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tsuda-k\国立大学法人九州工業大学\665_研究支援係 - ファイル管理\ZZZZ\21_寄附金関係\"/>
    </mc:Choice>
  </mc:AlternateContent>
  <xr:revisionPtr revIDLastSave="1" documentId="13_ncr:4000b_{F727214F-BF55-4CD5-9A6D-AE2FC0C09EBC}" xr6:coauthVersionLast="36" xr6:coauthVersionMax="36" xr10:uidLastSave="{BFF89FBA-BD20-4331-B027-108876AB0820}"/>
  <bookViews>
    <workbookView xWindow="1185" yWindow="330" windowWidth="21705" windowHeight="8775" xr2:uid="{00000000-000D-0000-FFFF-FFFF00000000}"/>
  </bookViews>
  <sheets>
    <sheet name="申込書" sheetId="2" r:id="rId1"/>
    <sheet name="記載例" sheetId="5" r:id="rId2"/>
    <sheet name="記載例（旧）" sheetId="4" state="hidden" r:id="rId3"/>
  </sheet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溝口 宏</author>
    <author>yuki</author>
    <author>mizoguti</author>
    <author>大賀 恵梨</author>
  </authors>
  <commentList>
    <comment ref="A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受入審査があるため提出日より
1ヶ月以降の日にちをご記載下さい。</t>
        </r>
      </text>
    </comment>
    <comment ref="G15" authorId="0" shapeId="0" xr:uid="{00000000-0006-0000-0000-000002000000}">
      <text>
        <r>
          <rPr>
            <sz val="11"/>
            <color indexed="81"/>
            <rFont val="ＭＳ Ｐゴシック"/>
            <family val="3"/>
            <charset val="128"/>
          </rPr>
          <t>リストの中からのみ選択</t>
        </r>
      </text>
    </comment>
    <comment ref="H16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6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G17" authorId="2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K19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P19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V19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A23" authorId="3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貴社／貴財団　ご担当者様の情報をご入力願います。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溝口 宏</author>
    <author>yuki</author>
    <author>mizoguti</author>
    <author>大賀 恵梨</author>
  </authors>
  <commentList>
    <comment ref="A1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受入審査があるため提出日より
1ヶ月以降の日にちをご記載下さい。</t>
        </r>
      </text>
    </comment>
    <comment ref="G15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リストの中からのみ選択</t>
        </r>
      </text>
    </comment>
    <comment ref="H16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6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G17" authorId="2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リストから選択（研究者が寄附元で業務を行っているか否か）</t>
        </r>
      </text>
    </comment>
    <comment ref="K19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P19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V19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A23" authorId="3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貴社／貴財団　ご担当者様の情報をご入力願います。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溝口 宏</author>
    <author>yuki</author>
    <author>mizoguti</author>
  </authors>
  <commentList>
    <comment ref="U1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寄附金申込書を提出していただき、本学にて受領後、学内の審査に３週間程要しますので、予定年月日の記載にはご留意くださいますようお願いいたします。</t>
        </r>
      </text>
    </comment>
    <comment ref="G14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15" authorId="1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15" authorId="1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G16" authorId="2" shapeId="0" xr:uid="{00000000-0006-0000-0200-000005000000}">
      <text>
        <r>
          <rPr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K18" authorId="0" shapeId="0" xr:uid="{00000000-0006-0000-02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P18" authorId="0" shapeId="0" xr:uid="{00000000-0006-0000-02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  <comment ref="V18" authorId="0" shapeId="0" xr:uid="{00000000-0006-0000-02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
</t>
        </r>
      </text>
    </comment>
  </commentList>
</comments>
</file>

<file path=xl/sharedStrings.xml><?xml version="1.0" encoding="utf-8"?>
<sst xmlns="http://schemas.openxmlformats.org/spreadsheetml/2006/main" count="291" uniqueCount="121">
  <si>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</si>
  <si>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</si>
  <si>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</si>
  <si>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</si>
  <si>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）</t>
    <phoneticPr fontId="2"/>
  </si>
  <si>
    <t>九州工業大学長</t>
    <rPh sb="0" eb="2">
      <t>キュウシュウ</t>
    </rPh>
    <rPh sb="2" eb="4">
      <t>コウギョウ</t>
    </rPh>
    <rPh sb="4" eb="6">
      <t>ダイガク</t>
    </rPh>
    <rPh sb="6" eb="7">
      <t>チョウ</t>
    </rPh>
    <phoneticPr fontId="2"/>
  </si>
  <si>
    <t>殿</t>
    <rPh sb="0" eb="1">
      <t>ドノ</t>
    </rPh>
    <phoneticPr fontId="2"/>
  </si>
  <si>
    <t>住所</t>
    <rPh sb="0" eb="2">
      <t>ジュウショ</t>
    </rPh>
    <phoneticPr fontId="2"/>
  </si>
  <si>
    <t>部局一覧</t>
    <rPh sb="0" eb="2">
      <t>ブキョク</t>
    </rPh>
    <rPh sb="2" eb="4">
      <t>イチラン</t>
    </rPh>
    <phoneticPr fontId="2"/>
  </si>
  <si>
    <t>大学院工学研究院・建設社会工学研究系</t>
  </si>
  <si>
    <t>大学院工学研究院・電気電子工学研究系</t>
  </si>
  <si>
    <t>大学院工学研究院・物質工学研究系</t>
  </si>
  <si>
    <t>教授</t>
    <rPh sb="0" eb="2">
      <t>キョウジュ</t>
    </rPh>
    <phoneticPr fontId="2"/>
  </si>
  <si>
    <t>准教授</t>
    <rPh sb="0" eb="1">
      <t>ジュン</t>
    </rPh>
    <rPh sb="1" eb="3">
      <t>キョウジュ</t>
    </rPh>
    <phoneticPr fontId="2"/>
  </si>
  <si>
    <t>講師</t>
    <rPh sb="0" eb="2">
      <t>コウシ</t>
    </rPh>
    <phoneticPr fontId="2"/>
  </si>
  <si>
    <t>助教</t>
    <rPh sb="0" eb="1">
      <t>ジョ</t>
    </rPh>
    <rPh sb="1" eb="2">
      <t>キョウ</t>
    </rPh>
    <phoneticPr fontId="2"/>
  </si>
  <si>
    <t>客員教授</t>
    <rPh sb="0" eb="2">
      <t>キャクイン</t>
    </rPh>
    <rPh sb="2" eb="4">
      <t>キョウジュ</t>
    </rPh>
    <phoneticPr fontId="2"/>
  </si>
  <si>
    <t>客員准教授</t>
    <rPh sb="0" eb="2">
      <t>キャクイン</t>
    </rPh>
    <rPh sb="2" eb="3">
      <t>ジュン</t>
    </rPh>
    <rPh sb="3" eb="5">
      <t>キョウジュ</t>
    </rPh>
    <phoneticPr fontId="2"/>
  </si>
  <si>
    <t>産学官連携研究員</t>
    <rPh sb="0" eb="3">
      <t>サンガクカン</t>
    </rPh>
    <rPh sb="3" eb="5">
      <t>レンケイ</t>
    </rPh>
    <rPh sb="5" eb="8">
      <t>ケンキュウイン</t>
    </rPh>
    <phoneticPr fontId="2"/>
  </si>
  <si>
    <t>職名１</t>
    <rPh sb="0" eb="2">
      <t>ショクメイ</t>
    </rPh>
    <phoneticPr fontId="2"/>
  </si>
  <si>
    <t>（内容：</t>
    <rPh sb="1" eb="3">
      <t>ナイヨウ</t>
    </rPh>
    <phoneticPr fontId="2"/>
  </si>
  <si>
    <t>大学院工学研究院・基礎科学研究系</t>
    <rPh sb="0" eb="3">
      <t>ダイガクイン</t>
    </rPh>
    <rPh sb="3" eb="5">
      <t>コウガク</t>
    </rPh>
    <rPh sb="5" eb="7">
      <t>ケンキュウ</t>
    </rPh>
    <rPh sb="7" eb="8">
      <t>イン</t>
    </rPh>
    <rPh sb="9" eb="11">
      <t>キソ</t>
    </rPh>
    <rPh sb="11" eb="13">
      <t>カガク</t>
    </rPh>
    <rPh sb="13" eb="15">
      <t>ケンキュウ</t>
    </rPh>
    <rPh sb="15" eb="16">
      <t>ケイ</t>
    </rPh>
    <phoneticPr fontId="2"/>
  </si>
  <si>
    <t>寄附金等申込書</t>
    <rPh sb="0" eb="4">
      <t>キフキンナド</t>
    </rPh>
    <rPh sb="4" eb="7">
      <t>モウシコミショ</t>
    </rPh>
    <phoneticPr fontId="2"/>
  </si>
  <si>
    <t>別記様式第１号（第２条関係）</t>
    <phoneticPr fontId="2"/>
  </si>
  <si>
    <t>寄附者</t>
    <phoneticPr fontId="2"/>
  </si>
  <si>
    <t>氏名</t>
    <rPh sb="0" eb="2">
      <t>シメイ</t>
    </rPh>
    <phoneticPr fontId="2"/>
  </si>
  <si>
    <t>寄附金額</t>
    <phoneticPr fontId="2"/>
  </si>
  <si>
    <t>寄附予定年月日</t>
    <phoneticPr fontId="2"/>
  </si>
  <si>
    <t>寄附の目的</t>
    <phoneticPr fontId="2"/>
  </si>
  <si>
    <t>寄附の目的</t>
    <rPh sb="0" eb="2">
      <t>キフ</t>
    </rPh>
    <rPh sb="3" eb="5">
      <t>モクテキ</t>
    </rPh>
    <phoneticPr fontId="2"/>
  </si>
  <si>
    <t>教育研究のため</t>
    <phoneticPr fontId="2"/>
  </si>
  <si>
    <t>学術研究のため</t>
    <phoneticPr fontId="2"/>
  </si>
  <si>
    <t>研究者名等
(所属・職・氏名)</t>
    <rPh sb="0" eb="3">
      <t>ケンキュウシャ</t>
    </rPh>
    <rPh sb="3" eb="5">
      <t>メイナド</t>
    </rPh>
    <rPh sb="7" eb="9">
      <t>ショゾク</t>
    </rPh>
    <rPh sb="10" eb="11">
      <t>ショク</t>
    </rPh>
    <rPh sb="12" eb="14">
      <t>シメイ</t>
    </rPh>
    <phoneticPr fontId="2"/>
  </si>
  <si>
    <r>
      <rPr>
        <sz val="12"/>
        <rFont val="ＭＳ Ｐゴシック"/>
        <family val="3"/>
        <charset val="128"/>
      </rPr>
      <t>兼業の有無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（有の場合内容を記載）</t>
    </r>
    <rPh sb="0" eb="2">
      <t>ケンギョウ</t>
    </rPh>
    <rPh sb="3" eb="5">
      <t>ウム</t>
    </rPh>
    <rPh sb="7" eb="8">
      <t>ア</t>
    </rPh>
    <rPh sb="9" eb="11">
      <t>バアイ</t>
    </rPh>
    <rPh sb="11" eb="13">
      <t>ナイヨウ</t>
    </rPh>
    <rPh sb="14" eb="16">
      <t>キサイ</t>
    </rPh>
    <phoneticPr fontId="2"/>
  </si>
  <si>
    <t>その他参考
となる事項</t>
    <phoneticPr fontId="2"/>
  </si>
  <si>
    <t>注意事項</t>
    <phoneticPr fontId="2"/>
  </si>
  <si>
    <t>寄附金等に
名称がある
場合はその名称</t>
    <phoneticPr fontId="2"/>
  </si>
  <si>
    <t>○○</t>
  </si>
  <si>
    <t>○○</t>
    <phoneticPr fontId="2"/>
  </si>
  <si>
    <t>〒804-8550
福岡県北九州市戸畑区仙水町１－１</t>
    <phoneticPr fontId="2"/>
  </si>
  <si>
    <t>○○○○株式会社
代表取締役社長　○○　○○</t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4" eb="16">
      <t>シャチョウ</t>
    </rPh>
    <phoneticPr fontId="2"/>
  </si>
  <si>
    <t>大学院工学研究院・機械知能工学研究系</t>
  </si>
  <si>
    <t>○○　○○</t>
    <phoneticPr fontId="2"/>
  </si>
  <si>
    <t>教育研究のため</t>
  </si>
  <si>
    <t>有</t>
  </si>
  <si>
    <t>週１回アドバイザーとして雇用している</t>
    <rPh sb="0" eb="1">
      <t>シュウ</t>
    </rPh>
    <rPh sb="2" eb="3">
      <t>カイ</t>
    </rPh>
    <rPh sb="12" eb="14">
      <t>コヨウ</t>
    </rPh>
    <phoneticPr fontId="2"/>
  </si>
  <si>
    <t>特になし</t>
    <phoneticPr fontId="2"/>
  </si>
  <si>
    <t>○○○○株式会社　○○○○奨学寄附金</t>
    <rPh sb="4" eb="8">
      <t>カブシキガイシャ</t>
    </rPh>
    <rPh sb="13" eb="15">
      <t>ショウガク</t>
    </rPh>
    <rPh sb="15" eb="18">
      <t>キフキン</t>
    </rPh>
    <phoneticPr fontId="2"/>
  </si>
  <si>
    <t>担当部署・担当者名</t>
  </si>
  <si>
    <t>TEL</t>
    <phoneticPr fontId="2"/>
  </si>
  <si>
    <t>MAIL</t>
    <phoneticPr fontId="2"/>
  </si>
  <si>
    <t>担当者連絡先</t>
    <rPh sb="0" eb="3">
      <t>タントウシャ</t>
    </rPh>
    <rPh sb="3" eb="6">
      <t>レンラクサキ</t>
    </rPh>
    <phoneticPr fontId="2"/>
  </si>
  <si>
    <t>（〒　　　　　-　　　　　　）</t>
    <phoneticPr fontId="2"/>
  </si>
  <si>
    <t>九州工業大学寄附金等取扱規程を遵守の上、次のとおり寄附を申し込みます。</t>
    <rPh sb="0" eb="6">
      <t>キュウシュウコウギョウダイガク</t>
    </rPh>
    <rPh sb="6" eb="10">
      <t>キフキンナド</t>
    </rPh>
    <rPh sb="10" eb="12">
      <t>トリアツカイ</t>
    </rPh>
    <rPh sb="12" eb="14">
      <t>キテイ</t>
    </rPh>
    <rPh sb="15" eb="17">
      <t>ジュンシュ</t>
    </rPh>
    <rPh sb="18" eb="19">
      <t>ウエ</t>
    </rPh>
    <rPh sb="20" eb="21">
      <t>ツギ</t>
    </rPh>
    <rPh sb="25" eb="27">
      <t>キフ</t>
    </rPh>
    <rPh sb="28" eb="29">
      <t>モウ</t>
    </rPh>
    <rPh sb="30" eb="31">
      <t>コ</t>
    </rPh>
    <phoneticPr fontId="2"/>
  </si>
  <si>
    <t>その他（詳細を記載して下さい）</t>
    <phoneticPr fontId="2"/>
  </si>
  <si>
    <t>学生に貸与又は給与する費用</t>
    <rPh sb="0" eb="2">
      <t>ガクセイ</t>
    </rPh>
    <rPh sb="3" eb="4">
      <t>カシ</t>
    </rPh>
    <rPh sb="4" eb="5">
      <t>ヨ</t>
    </rPh>
    <rPh sb="5" eb="6">
      <t>マタ</t>
    </rPh>
    <rPh sb="7" eb="9">
      <t>キュウヨ</t>
    </rPh>
    <rPh sb="11" eb="13">
      <t>ヒヨウ</t>
    </rPh>
    <phoneticPr fontId="2"/>
  </si>
  <si>
    <t>教育研究のため</t>
    <phoneticPr fontId="2"/>
  </si>
  <si>
    <t>寄附金の公開
（HP等での公開）</t>
    <rPh sb="4" eb="6">
      <t>コウカイ</t>
    </rPh>
    <rPh sb="10" eb="11">
      <t>ナド</t>
    </rPh>
    <rPh sb="13" eb="15">
      <t>コウカイ</t>
    </rPh>
    <phoneticPr fontId="2"/>
  </si>
  <si>
    <t>寄附者公開</t>
    <phoneticPr fontId="2"/>
  </si>
  <si>
    <t>寄附金額公開</t>
    <phoneticPr fontId="2"/>
  </si>
  <si>
    <t>寄附研究者名等の公開</t>
    <rPh sb="0" eb="5">
      <t>キフケンキュウシャ</t>
    </rPh>
    <rPh sb="5" eb="6">
      <t>メイ</t>
    </rPh>
    <rPh sb="6" eb="7">
      <t>ナド</t>
    </rPh>
    <phoneticPr fontId="2"/>
  </si>
  <si>
    <t>可</t>
  </si>
  <si>
    <t>不可</t>
  </si>
  <si>
    <r>
      <rPr>
        <sz val="12"/>
        <color indexed="8"/>
        <rFont val="ＭＳ Ｐゴシック"/>
        <family val="3"/>
        <charset val="128"/>
      </rPr>
      <t>兼業の有無</t>
    </r>
    <r>
      <rPr>
        <sz val="11"/>
        <color indexed="8"/>
        <rFont val="ＭＳ Ｐゴシック"/>
        <family val="3"/>
        <charset val="128"/>
      </rPr>
      <t xml:space="preserve">
</t>
    </r>
    <r>
      <rPr>
        <sz val="8"/>
        <color indexed="8"/>
        <rFont val="ＭＳ Ｐゴシック"/>
        <family val="3"/>
        <charset val="128"/>
      </rPr>
      <t>（有の場合内容を記載）</t>
    </r>
    <rPh sb="0" eb="2">
      <t>ケンギョウ</t>
    </rPh>
    <rPh sb="3" eb="5">
      <t>ウム</t>
    </rPh>
    <rPh sb="7" eb="8">
      <t>ア</t>
    </rPh>
    <rPh sb="9" eb="11">
      <t>バアイ</t>
    </rPh>
    <rPh sb="11" eb="13">
      <t>ナイヨウ</t>
    </rPh>
    <rPh sb="14" eb="16">
      <t>キサイ</t>
    </rPh>
    <phoneticPr fontId="2"/>
  </si>
  <si>
    <t>科学研究支援員</t>
  </si>
  <si>
    <t>博士研究員</t>
    <phoneticPr fontId="2"/>
  </si>
  <si>
    <t>支援研究員</t>
    <phoneticPr fontId="2"/>
  </si>
  <si>
    <t>大学院情報工学研究院・知能情報工学研究系</t>
  </si>
  <si>
    <t>マイクロ化総合技術センター</t>
  </si>
  <si>
    <t>先端金型センター</t>
  </si>
  <si>
    <t>大学院工学研究院・機械知能工学研究系</t>
    <phoneticPr fontId="2"/>
  </si>
  <si>
    <t>【記載例】</t>
    <rPh sb="1" eb="3">
      <t>キサイ</t>
    </rPh>
    <rPh sb="3" eb="4">
      <t>レイ</t>
    </rPh>
    <phoneticPr fontId="2"/>
  </si>
  <si>
    <t>保健センター</t>
    <rPh sb="0" eb="2">
      <t>ホケン</t>
    </rPh>
    <phoneticPr fontId="2"/>
  </si>
  <si>
    <t>社会ロボット具現化センター</t>
    <rPh sb="0" eb="2">
      <t>シャカイ</t>
    </rPh>
    <rPh sb="6" eb="8">
      <t>グゲン</t>
    </rPh>
    <rPh sb="8" eb="9">
      <t>カ</t>
    </rPh>
    <phoneticPr fontId="2"/>
  </si>
  <si>
    <t>教養教育院　言語系</t>
    <rPh sb="0" eb="2">
      <t>キョウヨウ</t>
    </rPh>
    <rPh sb="2" eb="4">
      <t>キョウイク</t>
    </rPh>
    <rPh sb="4" eb="5">
      <t>イン</t>
    </rPh>
    <rPh sb="6" eb="8">
      <t>ゲンゴ</t>
    </rPh>
    <rPh sb="8" eb="9">
      <t>ケイ</t>
    </rPh>
    <phoneticPr fontId="2"/>
  </si>
  <si>
    <t>教養教育院　人文社会系</t>
    <rPh sb="0" eb="2">
      <t>キョウヨウ</t>
    </rPh>
    <rPh sb="2" eb="4">
      <t>キョウイク</t>
    </rPh>
    <rPh sb="4" eb="5">
      <t>イン</t>
    </rPh>
    <rPh sb="6" eb="8">
      <t>ジンブン</t>
    </rPh>
    <rPh sb="8" eb="10">
      <t>シャカイ</t>
    </rPh>
    <rPh sb="10" eb="11">
      <t>ケイ</t>
    </rPh>
    <phoneticPr fontId="2"/>
  </si>
  <si>
    <t xml:space="preserve">大学院工学研究院・宇宙システム工学研究系 </t>
    <phoneticPr fontId="2"/>
  </si>
  <si>
    <t>大学院情報工学研究院・情報・通信工学研究系</t>
    <rPh sb="3" eb="5">
      <t>ジョウホウ</t>
    </rPh>
    <phoneticPr fontId="2"/>
  </si>
  <si>
    <t>大学院情報工学研究院・知的システム工学研究系</t>
    <rPh sb="0" eb="3">
      <t>ダイガクイン</t>
    </rPh>
    <phoneticPr fontId="2"/>
  </si>
  <si>
    <t>大学院情報工学研究院・物理情報工学研究系</t>
    <rPh sb="0" eb="3">
      <t>ダイガクイン</t>
    </rPh>
    <phoneticPr fontId="2"/>
  </si>
  <si>
    <t>大学院情報工学研究院・生命化学情報工学研究系</t>
    <rPh sb="0" eb="3">
      <t>ダイガクイン</t>
    </rPh>
    <phoneticPr fontId="2"/>
  </si>
  <si>
    <t>大学院生命体工学研究科・生体機能応用工学専攻</t>
    <rPh sb="0" eb="3">
      <t>ダイガクイン</t>
    </rPh>
    <phoneticPr fontId="2"/>
  </si>
  <si>
    <t>大学院生命体工学研究科・人間知能システム工学専攻</t>
    <phoneticPr fontId="2"/>
  </si>
  <si>
    <t>情報科学センター</t>
    <phoneticPr fontId="2"/>
  </si>
  <si>
    <t>宇宙環境技術ラボラトリー</t>
    <phoneticPr fontId="2"/>
  </si>
  <si>
    <t>安全衛生推進室</t>
    <phoneticPr fontId="2"/>
  </si>
  <si>
    <t>機器分析センター</t>
    <phoneticPr fontId="2"/>
  </si>
  <si>
    <t>ﾊﾞｲｵﾏｲｸﾛｾﾝｼﾝｸﾞ技術研究ｾﾝﾀｰ</t>
    <phoneticPr fontId="2"/>
  </si>
  <si>
    <t>エコタウン実証研究センター</t>
    <phoneticPr fontId="2"/>
  </si>
  <si>
    <t>分子工学研究所</t>
    <phoneticPr fontId="2"/>
  </si>
  <si>
    <t>学習教育センター</t>
    <rPh sb="0" eb="4">
      <t>ガクシュウキョウイク</t>
    </rPh>
    <phoneticPr fontId="2"/>
  </si>
  <si>
    <t>イノベーション推進機構グローバル産学連携センター</t>
    <phoneticPr fontId="2"/>
  </si>
  <si>
    <t>〒</t>
    <phoneticPr fontId="2"/>
  </si>
  <si>
    <r>
      <t>１．法人の場合は法人名，代表者名を御記名願います。
２．寄附が有価証券の場合は，寄附金額の欄に証券名，額面金額及び時価を御記入願います。
３．「寄附金の公開」については，本学のHPまた広報誌等で公開して宜しいか可否を御記入願い
　ます。
４．</t>
    </r>
    <r>
      <rPr>
        <b/>
        <u val="double"/>
        <sz val="13"/>
        <color indexed="8"/>
        <rFont val="ＭＳ Ｐゴシック"/>
        <family val="3"/>
        <charset val="128"/>
      </rPr>
      <t>財団等からの助成金等について経費執行に制限がある場合，証憑類が必要な場合などは，「その他参考となる事項」にその旨を必ず御記入願います。</t>
    </r>
    <r>
      <rPr>
        <b/>
        <sz val="13"/>
        <color indexed="8"/>
        <rFont val="ＭＳ Ｐゴシック"/>
        <family val="3"/>
        <charset val="128"/>
      </rPr>
      <t xml:space="preserve">
５．寄附金は本学教職員の職務上の教育，研究の援助を行って頂くものであり，対価として研究
　成果等をお渡しするものではございません。</t>
    </r>
    <rPh sb="17" eb="18">
      <t>ゴ</t>
    </rPh>
    <rPh sb="60" eb="61">
      <t>ゴ</t>
    </rPh>
    <rPh sb="76" eb="78">
      <t>コウカイ</t>
    </rPh>
    <rPh sb="97" eb="99">
      <t>コウカイ</t>
    </rPh>
    <rPh sb="101" eb="102">
      <t>ヨロ</t>
    </rPh>
    <rPh sb="105" eb="107">
      <t>カヒ</t>
    </rPh>
    <rPh sb="130" eb="131">
      <t>ナド</t>
    </rPh>
    <rPh sb="148" eb="151">
      <t>ショウヒョウルイ</t>
    </rPh>
    <rPh sb="152" eb="154">
      <t>ヒツヨウ</t>
    </rPh>
    <rPh sb="155" eb="157">
      <t>バアイ</t>
    </rPh>
    <rPh sb="176" eb="177">
      <t>ムネ</t>
    </rPh>
    <rPh sb="178" eb="179">
      <t>カナラ</t>
    </rPh>
    <rPh sb="191" eb="193">
      <t>キフ</t>
    </rPh>
    <rPh sb="225" eb="227">
      <t>タイカ</t>
    </rPh>
    <phoneticPr fontId="2"/>
  </si>
  <si>
    <t>（〒</t>
    <phoneticPr fontId="2"/>
  </si>
  <si>
    <t>担当部署</t>
    <phoneticPr fontId="2"/>
  </si>
  <si>
    <t>担当者名</t>
    <phoneticPr fontId="2"/>
  </si>
  <si>
    <t>　</t>
  </si>
  <si>
    <t>特になし</t>
    <rPh sb="0" eb="1">
      <t>トク</t>
    </rPh>
    <phoneticPr fontId="2"/>
  </si>
  <si>
    <t>○○部　○○係</t>
    <rPh sb="2" eb="3">
      <t>ブ</t>
    </rPh>
    <rPh sb="6" eb="7">
      <t>カカリ</t>
    </rPh>
    <phoneticPr fontId="2"/>
  </si>
  <si>
    <t>804-8550</t>
    <phoneticPr fontId="2"/>
  </si>
  <si>
    <t>093-123-4567</t>
    <phoneticPr fontId="2"/>
  </si>
  <si>
    <t>mail@example.com</t>
    <phoneticPr fontId="2"/>
  </si>
  <si>
    <t>2099年度　○○○○株式会社　○○奨学寄附金</t>
    <rPh sb="4" eb="5">
      <t>ネン</t>
    </rPh>
    <rPh sb="5" eb="6">
      <t>ド</t>
    </rPh>
    <rPh sb="11" eb="15">
      <t>カブシキガイシャ</t>
    </rPh>
    <rPh sb="18" eb="23">
      <t>ショウガクキフキン</t>
    </rPh>
    <phoneticPr fontId="2"/>
  </si>
  <si>
    <t>○○○○株式会社
代表取締役社長
○○　○○</t>
    <phoneticPr fontId="2"/>
  </si>
  <si>
    <t>北九州市戸畑区仙水町1-1</t>
    <rPh sb="0" eb="10">
      <t>キタキュウシュウシトバタクセンスイマチ</t>
    </rPh>
    <phoneticPr fontId="2"/>
  </si>
  <si>
    <t>北九州市戸畑区仙水町1-2</t>
    <phoneticPr fontId="2"/>
  </si>
  <si>
    <t xml:space="preserve"> </t>
    <phoneticPr fontId="2"/>
  </si>
  <si>
    <t>イノベーション本部産学イノベーションセンター</t>
    <rPh sb="9" eb="11">
      <t>サンガク</t>
    </rPh>
    <phoneticPr fontId="2"/>
  </si>
  <si>
    <t>情報基盤センター</t>
    <phoneticPr fontId="2"/>
  </si>
  <si>
    <t>革新的宇宙利用実証ラボラトリ―</t>
  </si>
  <si>
    <t>次世代パワーエレクトロニクス研究センター</t>
  </si>
  <si>
    <t>未来社会ロボット実装センター</t>
    <rPh sb="0" eb="2">
      <t>ミライ</t>
    </rPh>
    <rPh sb="2" eb="4">
      <t>シャカイ</t>
    </rPh>
    <rPh sb="8" eb="10">
      <t>ジッソウ</t>
    </rPh>
    <phoneticPr fontId="2"/>
  </si>
  <si>
    <t>IoTネットワークイノベーション実証研究センター</t>
    <phoneticPr fontId="2"/>
  </si>
  <si>
    <t>社会実装本部未来思考実証センター</t>
    <rPh sb="6" eb="8">
      <t>ミライ</t>
    </rPh>
    <rPh sb="8" eb="10">
      <t>シコウ</t>
    </rPh>
    <rPh sb="10" eb="12">
      <t>ジッショウ</t>
    </rPh>
    <phoneticPr fontId="2"/>
  </si>
  <si>
    <t>ニューロモルフィック AI ハードウェア研究センター</t>
    <phoneticPr fontId="2"/>
  </si>
  <si>
    <t>環境エネルギー融合研究センター</t>
  </si>
  <si>
    <t>機器分析センター</t>
  </si>
  <si>
    <t>特任教授</t>
    <phoneticPr fontId="2"/>
  </si>
  <si>
    <t>特任准教授</t>
    <phoneticPr fontId="2"/>
  </si>
  <si>
    <t xml:space="preserve">上席高度専門職員	</t>
    <rPh sb="0" eb="2">
      <t>ジョウセキ</t>
    </rPh>
    <rPh sb="2" eb="4">
      <t>コウド</t>
    </rPh>
    <rPh sb="4" eb="6">
      <t>センモン</t>
    </rPh>
    <rPh sb="6" eb="8">
      <t>ショクイン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</si>
</sst>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b/>
      <u val="double"/>
      <sz val="13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rgb="FF00B0F0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00B0F0"/>
      <name val="ＭＳ Ｐゴシック"/>
      <family val="3"/>
      <charset val="128"/>
    </font>
    <font>
      <sz val="20"/>
      <color rgb="FF00B0F0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38" fontId="6" fillId="0" borderId="0" xfId="1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2" xfId="0" applyFont="1" applyBorder="1">
      <alignment vertical="center"/>
    </xf>
    <xf numFmtId="0" fontId="8" fillId="0" borderId="0" xfId="0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left" vertical="center"/>
    </xf>
    <xf numFmtId="0" fontId="17" fillId="0" borderId="0" xfId="0" applyFont="1">
      <alignment vertical="center"/>
    </xf>
    <xf numFmtId="49" fontId="17" fillId="0" borderId="0" xfId="0" applyNumberFormat="1" applyFont="1">
      <alignment vertical="center"/>
    </xf>
    <xf numFmtId="38" fontId="17" fillId="0" borderId="0" xfId="1" applyFont="1">
      <alignment vertical="center"/>
    </xf>
    <xf numFmtId="0" fontId="18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49" fontId="18" fillId="0" borderId="0" xfId="0" applyNumberFormat="1" applyFont="1">
      <alignment vertical="center"/>
    </xf>
    <xf numFmtId="38" fontId="18" fillId="0" borderId="0" xfId="1" applyFont="1">
      <alignment vertical="center"/>
    </xf>
    <xf numFmtId="0" fontId="17" fillId="0" borderId="1" xfId="0" applyFont="1" applyBorder="1">
      <alignment vertical="center"/>
    </xf>
    <xf numFmtId="0" fontId="19" fillId="0" borderId="0" xfId="0" applyFont="1" applyBorder="1" applyAlignment="1">
      <alignment horizontal="left" vertical="top" wrapText="1"/>
    </xf>
    <xf numFmtId="0" fontId="2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2" fillId="0" borderId="0" xfId="0" applyFo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top"/>
    </xf>
    <xf numFmtId="0" fontId="17" fillId="0" borderId="1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 wrapText="1"/>
    </xf>
    <xf numFmtId="176" fontId="25" fillId="0" borderId="4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176" fontId="26" fillId="0" borderId="1" xfId="0" applyNumberFormat="1" applyFont="1" applyBorder="1" applyAlignment="1">
      <alignment horizontal="center" vertical="center" wrapText="1"/>
    </xf>
    <xf numFmtId="176" fontId="26" fillId="0" borderId="4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shrinkToFit="1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36"/>
  <sheetViews>
    <sheetView tabSelected="1" view="pageBreakPreview" zoomScaleNormal="100" zoomScaleSheetLayoutView="100" workbookViewId="0">
      <selection activeCell="G15" sqref="G15:W15"/>
    </sheetView>
  </sheetViews>
  <sheetFormatPr defaultRowHeight="13.5" x14ac:dyDescent="0.15"/>
  <cols>
    <col min="1" max="1" width="3.125" style="23" customWidth="1"/>
    <col min="2" max="2" width="3.125" style="32" customWidth="1"/>
    <col min="3" max="6" width="3.125" style="23" customWidth="1"/>
    <col min="7" max="7" width="3.375" style="23" customWidth="1"/>
    <col min="8" max="8" width="1.75" style="23" customWidth="1"/>
    <col min="9" max="9" width="5.625" style="23" customWidth="1"/>
    <col min="10" max="10" width="4.625" style="23" customWidth="1"/>
    <col min="11" max="11" width="4.5" style="23" customWidth="1"/>
    <col min="12" max="14" width="4.625" style="23" customWidth="1"/>
    <col min="15" max="15" width="8.375" style="23" customWidth="1"/>
    <col min="16" max="21" width="4.625" style="23" customWidth="1"/>
    <col min="22" max="22" width="4.625" style="33" customWidth="1"/>
    <col min="23" max="23" width="3.5" style="23" bestFit="1" customWidth="1"/>
    <col min="24" max="30" width="10.625" style="23" hidden="1" customWidth="1"/>
    <col min="31" max="31" width="27.875" style="23" hidden="1" customWidth="1"/>
    <col min="32" max="32" width="48.875" style="23" hidden="1" customWidth="1"/>
    <col min="33" max="33" width="29" style="23" hidden="1" customWidth="1"/>
    <col min="34" max="34" width="17.25" style="23" hidden="1" customWidth="1"/>
    <col min="35" max="35" width="7.5" style="23" customWidth="1"/>
    <col min="36" max="36" width="25.625" style="23" customWidth="1"/>
    <col min="37" max="37" width="26.375" style="23" customWidth="1"/>
    <col min="38" max="38" width="18.625" style="23" customWidth="1"/>
    <col min="39" max="39" width="6.5" style="23" customWidth="1"/>
    <col min="40" max="40" width="11.25" style="23" customWidth="1"/>
    <col min="41" max="41" width="10" style="23" customWidth="1"/>
    <col min="42" max="82" width="10.625" style="23" customWidth="1"/>
    <col min="83" max="103" width="1.625" style="23" customWidth="1"/>
    <col min="104" max="16384" width="9" style="23"/>
  </cols>
  <sheetData>
    <row r="1" spans="1:34" ht="14.25" x14ac:dyDescent="0.15">
      <c r="A1" s="20" t="s">
        <v>23</v>
      </c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2"/>
      <c r="W1" s="20"/>
    </row>
    <row r="2" spans="1:34" ht="20.25" customHeight="1" x14ac:dyDescent="0.15">
      <c r="A2" s="20"/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77"/>
      <c r="R2" s="77"/>
      <c r="S2" s="24" t="s">
        <v>0</v>
      </c>
      <c r="T2" s="24"/>
      <c r="U2" s="24" t="s">
        <v>1</v>
      </c>
      <c r="V2" s="24"/>
      <c r="W2" s="24" t="s">
        <v>2</v>
      </c>
    </row>
    <row r="3" spans="1:34" ht="14.25" x14ac:dyDescent="0.15">
      <c r="A3" s="25"/>
      <c r="B3" s="25"/>
      <c r="C3" s="20"/>
      <c r="D3" s="20"/>
      <c r="E3" s="25" t="s">
        <v>5</v>
      </c>
      <c r="F3" s="25"/>
      <c r="G3" s="20"/>
      <c r="H3" s="25"/>
      <c r="I3" s="25" t="s">
        <v>6</v>
      </c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0"/>
      <c r="AE3" s="23" t="s">
        <v>29</v>
      </c>
      <c r="AF3" s="23" t="s">
        <v>8</v>
      </c>
      <c r="AH3" s="23" t="s">
        <v>19</v>
      </c>
    </row>
    <row r="4" spans="1:34" ht="22.5" customHeight="1" x14ac:dyDescent="0.15">
      <c r="A4" s="25"/>
      <c r="B4" s="25"/>
      <c r="C4" s="20"/>
      <c r="D4" s="20"/>
      <c r="E4" s="25"/>
      <c r="F4" s="25"/>
      <c r="G4" s="20"/>
      <c r="H4" s="25"/>
      <c r="I4" s="25"/>
      <c r="J4" s="25"/>
      <c r="K4" s="25"/>
      <c r="L4" s="25"/>
      <c r="M4" s="25"/>
      <c r="N4" s="25"/>
      <c r="O4" s="26" t="s">
        <v>24</v>
      </c>
      <c r="P4" s="39"/>
      <c r="Q4" s="39"/>
      <c r="R4" s="39"/>
      <c r="S4" s="39"/>
      <c r="T4" s="39"/>
      <c r="U4" s="39"/>
      <c r="V4" s="39"/>
      <c r="W4" s="39"/>
    </row>
    <row r="5" spans="1:34" ht="15" customHeight="1" x14ac:dyDescent="0.15">
      <c r="A5" s="41"/>
      <c r="B5" s="41"/>
      <c r="C5" s="20"/>
      <c r="D5" s="20"/>
      <c r="E5" s="41"/>
      <c r="F5" s="41"/>
      <c r="G5" s="20"/>
      <c r="H5" s="41"/>
      <c r="I5" s="41"/>
      <c r="J5" s="41"/>
      <c r="K5" s="41"/>
      <c r="L5" s="41"/>
      <c r="M5" s="41"/>
      <c r="N5" s="41"/>
      <c r="O5" s="59" t="s">
        <v>7</v>
      </c>
      <c r="P5" s="24" t="s">
        <v>92</v>
      </c>
      <c r="Q5" s="48"/>
      <c r="R5" s="48"/>
      <c r="S5" s="48"/>
      <c r="T5" s="48"/>
      <c r="U5" s="48"/>
      <c r="V5" s="48"/>
      <c r="W5" s="48"/>
    </row>
    <row r="6" spans="1:34" ht="34.5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 t="s">
        <v>107</v>
      </c>
      <c r="L6" s="25"/>
      <c r="M6" s="25"/>
      <c r="N6" s="25"/>
      <c r="O6" s="59"/>
      <c r="P6" s="78"/>
      <c r="Q6" s="78"/>
      <c r="R6" s="78"/>
      <c r="S6" s="78"/>
      <c r="T6" s="78"/>
      <c r="U6" s="78"/>
      <c r="V6" s="78"/>
      <c r="W6" s="78"/>
      <c r="AE6" s="23" t="s">
        <v>56</v>
      </c>
      <c r="AF6" s="23" t="s">
        <v>41</v>
      </c>
      <c r="AH6" s="23" t="s">
        <v>12</v>
      </c>
    </row>
    <row r="7" spans="1:34" ht="34.5" customHeight="1" x14ac:dyDescent="0.1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77" t="s">
        <v>25</v>
      </c>
      <c r="P7" s="78"/>
      <c r="Q7" s="78"/>
      <c r="R7" s="78"/>
      <c r="S7" s="78"/>
      <c r="T7" s="78"/>
      <c r="U7" s="78"/>
      <c r="V7" s="78"/>
      <c r="W7" s="27"/>
      <c r="AE7" s="23" t="s">
        <v>31</v>
      </c>
      <c r="AF7" s="23" t="s">
        <v>9</v>
      </c>
      <c r="AH7" s="23" t="s">
        <v>13</v>
      </c>
    </row>
    <row r="8" spans="1:34" ht="18.75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7"/>
      <c r="P8" s="78"/>
      <c r="Q8" s="78"/>
      <c r="R8" s="78"/>
      <c r="S8" s="78"/>
      <c r="T8" s="78"/>
      <c r="U8" s="78"/>
      <c r="V8" s="78"/>
      <c r="W8" s="31"/>
      <c r="AE8" s="23" t="s">
        <v>55</v>
      </c>
      <c r="AF8" s="23" t="s">
        <v>10</v>
      </c>
      <c r="AH8" s="23" t="s">
        <v>14</v>
      </c>
    </row>
    <row r="9" spans="1:34" ht="25.5" customHeight="1" x14ac:dyDescent="0.15">
      <c r="A9" s="79" t="s">
        <v>22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AE9" s="23" t="s">
        <v>54</v>
      </c>
      <c r="AF9" s="23" t="s">
        <v>11</v>
      </c>
      <c r="AH9" s="23" t="s">
        <v>15</v>
      </c>
    </row>
    <row r="10" spans="1:34" ht="17.25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  <c r="Q10" s="30"/>
      <c r="R10" s="30"/>
      <c r="S10" s="30"/>
      <c r="T10" s="30"/>
      <c r="U10" s="30"/>
      <c r="V10" s="30"/>
      <c r="W10" s="30"/>
      <c r="AF10" s="23" t="s">
        <v>76</v>
      </c>
      <c r="AH10" s="23" t="s">
        <v>118</v>
      </c>
    </row>
    <row r="11" spans="1:34" ht="14.25" x14ac:dyDescent="0.15">
      <c r="A11" s="77" t="s">
        <v>53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AF11" s="23" t="s">
        <v>21</v>
      </c>
      <c r="AH11" s="23" t="s">
        <v>119</v>
      </c>
    </row>
    <row r="12" spans="1:34" x14ac:dyDescent="0.15">
      <c r="AF12" s="23" t="s">
        <v>67</v>
      </c>
      <c r="AH12" s="23" t="s">
        <v>120</v>
      </c>
    </row>
    <row r="13" spans="1:34" ht="29.25" customHeight="1" x14ac:dyDescent="0.15">
      <c r="A13" s="70" t="s">
        <v>26</v>
      </c>
      <c r="B13" s="61"/>
      <c r="C13" s="61"/>
      <c r="D13" s="61"/>
      <c r="E13" s="61"/>
      <c r="F13" s="62"/>
      <c r="G13" s="80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51" t="s">
        <v>3</v>
      </c>
      <c r="V13" s="51"/>
      <c r="W13" s="55"/>
      <c r="AF13" s="23" t="s">
        <v>77</v>
      </c>
      <c r="AH13" s="23" t="s">
        <v>16</v>
      </c>
    </row>
    <row r="14" spans="1:34" ht="27.75" customHeight="1" x14ac:dyDescent="0.15">
      <c r="A14" s="70" t="s">
        <v>27</v>
      </c>
      <c r="B14" s="61"/>
      <c r="C14" s="61"/>
      <c r="D14" s="61"/>
      <c r="E14" s="61"/>
      <c r="F14" s="62"/>
      <c r="G14" s="54"/>
      <c r="H14" s="51"/>
      <c r="I14" s="51"/>
      <c r="J14" s="51"/>
      <c r="K14" s="51"/>
      <c r="L14" s="51" t="s">
        <v>0</v>
      </c>
      <c r="M14" s="51"/>
      <c r="N14" s="51"/>
      <c r="O14" s="51"/>
      <c r="P14" s="51" t="s">
        <v>1</v>
      </c>
      <c r="Q14" s="51"/>
      <c r="R14" s="51"/>
      <c r="S14" s="51"/>
      <c r="T14" s="51"/>
      <c r="U14" s="51" t="s">
        <v>2</v>
      </c>
      <c r="V14" s="51"/>
      <c r="W14" s="55"/>
      <c r="AF14" s="23" t="s">
        <v>78</v>
      </c>
      <c r="AH14" s="23" t="s">
        <v>17</v>
      </c>
    </row>
    <row r="15" spans="1:34" ht="40.5" customHeight="1" x14ac:dyDescent="0.15">
      <c r="A15" s="70" t="s">
        <v>28</v>
      </c>
      <c r="B15" s="61"/>
      <c r="C15" s="61"/>
      <c r="D15" s="61"/>
      <c r="E15" s="61"/>
      <c r="F15" s="62"/>
      <c r="G15" s="58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3"/>
      <c r="AF15" s="23" t="s">
        <v>79</v>
      </c>
    </row>
    <row r="16" spans="1:34" ht="36" customHeight="1" x14ac:dyDescent="0.15">
      <c r="A16" s="54" t="s">
        <v>32</v>
      </c>
      <c r="B16" s="61"/>
      <c r="C16" s="61"/>
      <c r="D16" s="61"/>
      <c r="E16" s="61"/>
      <c r="F16" s="62"/>
      <c r="G16" s="34"/>
      <c r="H16" s="75"/>
      <c r="I16" s="75"/>
      <c r="J16" s="75"/>
      <c r="K16" s="75"/>
      <c r="L16" s="75"/>
      <c r="M16" s="75"/>
      <c r="N16" s="75"/>
      <c r="O16" s="75"/>
      <c r="P16" s="61"/>
      <c r="Q16" s="61"/>
      <c r="R16" s="61"/>
      <c r="S16" s="61"/>
      <c r="T16" s="61"/>
      <c r="U16" s="61"/>
      <c r="V16" s="61"/>
      <c r="W16" s="62"/>
      <c r="AF16" s="23" t="s">
        <v>80</v>
      </c>
    </row>
    <row r="17" spans="1:32" ht="31.5" customHeight="1" x14ac:dyDescent="0.15">
      <c r="A17" s="67" t="s">
        <v>63</v>
      </c>
      <c r="B17" s="68"/>
      <c r="C17" s="68"/>
      <c r="D17" s="68"/>
      <c r="E17" s="68"/>
      <c r="F17" s="69"/>
      <c r="G17" s="70" t="s">
        <v>97</v>
      </c>
      <c r="H17" s="61"/>
      <c r="I17" s="62"/>
      <c r="J17" s="61" t="s">
        <v>20</v>
      </c>
      <c r="K17" s="61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42" t="s">
        <v>4</v>
      </c>
      <c r="AF17" s="23" t="s">
        <v>81</v>
      </c>
    </row>
    <row r="18" spans="1:32" ht="45.75" customHeight="1" x14ac:dyDescent="0.15">
      <c r="A18" s="54" t="s">
        <v>36</v>
      </c>
      <c r="B18" s="61"/>
      <c r="C18" s="61"/>
      <c r="D18" s="61"/>
      <c r="E18" s="61"/>
      <c r="F18" s="62"/>
      <c r="G18" s="58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3"/>
      <c r="AF18" s="23" t="s">
        <v>82</v>
      </c>
    </row>
    <row r="19" spans="1:32" ht="30" customHeight="1" x14ac:dyDescent="0.15">
      <c r="A19" s="54" t="s">
        <v>57</v>
      </c>
      <c r="B19" s="61"/>
      <c r="C19" s="61"/>
      <c r="D19" s="61"/>
      <c r="E19" s="61"/>
      <c r="F19" s="62"/>
      <c r="G19" s="54" t="s">
        <v>58</v>
      </c>
      <c r="H19" s="51"/>
      <c r="I19" s="51"/>
      <c r="J19" s="55"/>
      <c r="K19" s="54"/>
      <c r="L19" s="55"/>
      <c r="M19" s="54" t="s">
        <v>59</v>
      </c>
      <c r="N19" s="51"/>
      <c r="O19" s="55"/>
      <c r="P19" s="54"/>
      <c r="Q19" s="55"/>
      <c r="R19" s="56" t="s">
        <v>60</v>
      </c>
      <c r="S19" s="56"/>
      <c r="T19" s="56"/>
      <c r="U19" s="57"/>
      <c r="V19" s="54"/>
      <c r="W19" s="55"/>
      <c r="AF19" s="23" t="s">
        <v>75</v>
      </c>
    </row>
    <row r="20" spans="1:32" ht="32.25" customHeight="1" x14ac:dyDescent="0.15">
      <c r="A20" s="54" t="s">
        <v>34</v>
      </c>
      <c r="B20" s="61"/>
      <c r="C20" s="61"/>
      <c r="D20" s="61"/>
      <c r="E20" s="61"/>
      <c r="F20" s="62"/>
      <c r="G20" s="58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3"/>
      <c r="AF20" s="23" t="s">
        <v>74</v>
      </c>
    </row>
    <row r="21" spans="1:32" ht="9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AF21" s="23" t="s">
        <v>72</v>
      </c>
    </row>
    <row r="22" spans="1:32" ht="17.25" customHeight="1" x14ac:dyDescent="0.15">
      <c r="A22" s="65" t="s">
        <v>51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AF22" s="23" t="s">
        <v>108</v>
      </c>
    </row>
    <row r="23" spans="1:32" ht="19.5" customHeight="1" x14ac:dyDescent="0.15">
      <c r="A23" s="54" t="s">
        <v>95</v>
      </c>
      <c r="B23" s="51"/>
      <c r="C23" s="51"/>
      <c r="D23" s="55"/>
      <c r="E23" s="52"/>
      <c r="F23" s="73"/>
      <c r="G23" s="73"/>
      <c r="H23" s="73"/>
      <c r="I23" s="73"/>
      <c r="J23" s="52"/>
      <c r="K23" s="73"/>
      <c r="L23" s="73"/>
      <c r="M23" s="73"/>
      <c r="N23" s="73"/>
      <c r="O23" s="73"/>
      <c r="P23" s="72" t="s">
        <v>96</v>
      </c>
      <c r="Q23" s="63"/>
      <c r="R23" s="64"/>
      <c r="S23" s="63"/>
      <c r="T23" s="63"/>
      <c r="U23" s="63"/>
      <c r="V23" s="63"/>
      <c r="W23" s="64"/>
      <c r="AF23" s="23" t="s">
        <v>109</v>
      </c>
    </row>
    <row r="24" spans="1:32" ht="19.5" customHeight="1" x14ac:dyDescent="0.15">
      <c r="A24" s="60" t="s">
        <v>7</v>
      </c>
      <c r="B24" s="60"/>
      <c r="C24" s="60"/>
      <c r="D24" s="49" t="s">
        <v>94</v>
      </c>
      <c r="E24" s="50"/>
      <c r="F24" s="51"/>
      <c r="G24" s="51"/>
      <c r="H24" s="51"/>
      <c r="I24" s="51"/>
      <c r="J24" s="47" t="s">
        <v>4</v>
      </c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3"/>
      <c r="AF24" s="23" t="s">
        <v>68</v>
      </c>
    </row>
    <row r="25" spans="1:32" ht="19.5" customHeight="1" x14ac:dyDescent="0.15">
      <c r="A25" s="60" t="s">
        <v>49</v>
      </c>
      <c r="B25" s="60"/>
      <c r="C25" s="60"/>
      <c r="D25" s="60"/>
      <c r="E25" s="60"/>
      <c r="F25" s="71"/>
      <c r="G25" s="71"/>
      <c r="H25" s="71"/>
      <c r="I25" s="71"/>
      <c r="J25" s="60"/>
      <c r="K25" s="71"/>
      <c r="L25" s="71"/>
      <c r="M25" s="71"/>
      <c r="N25" s="71" t="s">
        <v>50</v>
      </c>
      <c r="O25" s="71"/>
      <c r="P25" s="71"/>
      <c r="Q25" s="71"/>
      <c r="R25" s="71"/>
      <c r="S25" s="71"/>
      <c r="T25" s="71"/>
      <c r="U25" s="71"/>
      <c r="V25" s="71"/>
      <c r="W25" s="71"/>
      <c r="AF25" s="23" t="s">
        <v>90</v>
      </c>
    </row>
    <row r="26" spans="1:32" ht="12.75" customHeight="1" x14ac:dyDescent="0.1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AF26" s="23" t="s">
        <v>117</v>
      </c>
    </row>
    <row r="27" spans="1:32" s="35" customFormat="1" ht="17.25" customHeight="1" x14ac:dyDescent="0.15">
      <c r="A27" s="74" t="s">
        <v>35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AF27" s="23" t="s">
        <v>110</v>
      </c>
    </row>
    <row r="28" spans="1:32" s="36" customFormat="1" ht="126" customHeight="1" x14ac:dyDescent="0.15">
      <c r="A28" s="66" t="s">
        <v>93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AF28" s="23" t="s">
        <v>111</v>
      </c>
    </row>
    <row r="29" spans="1:32" x14ac:dyDescent="0.15">
      <c r="AF29" s="23" t="s">
        <v>116</v>
      </c>
    </row>
    <row r="30" spans="1:32" x14ac:dyDescent="0.15">
      <c r="AF30" s="23" t="s">
        <v>115</v>
      </c>
    </row>
    <row r="31" spans="1:32" ht="32.25" customHeight="1" x14ac:dyDescent="0.15">
      <c r="AF31" s="23" t="s">
        <v>114</v>
      </c>
    </row>
    <row r="32" spans="1:32" ht="32.25" customHeight="1" x14ac:dyDescent="0.15">
      <c r="AF32" s="23" t="s">
        <v>113</v>
      </c>
    </row>
    <row r="33" spans="32:32" ht="32.25" customHeight="1" x14ac:dyDescent="0.15">
      <c r="AF33" s="23" t="s">
        <v>112</v>
      </c>
    </row>
    <row r="34" spans="32:32" ht="32.25" customHeight="1" x14ac:dyDescent="0.15"/>
    <row r="35" spans="32:32" ht="32.25" customHeight="1" x14ac:dyDescent="0.15"/>
    <row r="36" spans="32:32" ht="32.25" customHeight="1" x14ac:dyDescent="0.15"/>
  </sheetData>
  <mergeCells count="56">
    <mergeCell ref="A26:W26"/>
    <mergeCell ref="Q2:R2"/>
    <mergeCell ref="P6:W6"/>
    <mergeCell ref="U14:W14"/>
    <mergeCell ref="N14:O14"/>
    <mergeCell ref="A11:W11"/>
    <mergeCell ref="R14:T14"/>
    <mergeCell ref="P14:Q14"/>
    <mergeCell ref="A9:W9"/>
    <mergeCell ref="U13:W13"/>
    <mergeCell ref="P7:V8"/>
    <mergeCell ref="O7:O8"/>
    <mergeCell ref="A13:F13"/>
    <mergeCell ref="G13:T13"/>
    <mergeCell ref="A14:F14"/>
    <mergeCell ref="L14:M14"/>
    <mergeCell ref="A28:W28"/>
    <mergeCell ref="G14:K14"/>
    <mergeCell ref="L17:V17"/>
    <mergeCell ref="A17:F17"/>
    <mergeCell ref="G17:I17"/>
    <mergeCell ref="J17:K17"/>
    <mergeCell ref="P25:W25"/>
    <mergeCell ref="A23:D23"/>
    <mergeCell ref="P23:R23"/>
    <mergeCell ref="E23:O23"/>
    <mergeCell ref="N25:O25"/>
    <mergeCell ref="A21:W21"/>
    <mergeCell ref="D25:M25"/>
    <mergeCell ref="A25:C25"/>
    <mergeCell ref="A27:W27"/>
    <mergeCell ref="A15:F15"/>
    <mergeCell ref="A24:C24"/>
    <mergeCell ref="V19:W19"/>
    <mergeCell ref="P16:R16"/>
    <mergeCell ref="A19:F19"/>
    <mergeCell ref="S23:W23"/>
    <mergeCell ref="A20:F20"/>
    <mergeCell ref="G20:W20"/>
    <mergeCell ref="A16:F16"/>
    <mergeCell ref="M19:O19"/>
    <mergeCell ref="A22:W22"/>
    <mergeCell ref="A18:F18"/>
    <mergeCell ref="G18:W18"/>
    <mergeCell ref="H16:O16"/>
    <mergeCell ref="S16:W16"/>
    <mergeCell ref="Q5:W5"/>
    <mergeCell ref="D24:E24"/>
    <mergeCell ref="F24:I24"/>
    <mergeCell ref="K24:W24"/>
    <mergeCell ref="P19:Q19"/>
    <mergeCell ref="R19:U19"/>
    <mergeCell ref="G19:J19"/>
    <mergeCell ref="G15:W15"/>
    <mergeCell ref="K19:L19"/>
    <mergeCell ref="O5:O6"/>
  </mergeCells>
  <phoneticPr fontId="2"/>
  <dataValidations count="5">
    <dataValidation type="list" allowBlank="1" showInputMessage="1" showErrorMessage="1" sqref="G17:I17" xr:uid="{00000000-0002-0000-0000-000000000000}">
      <formula1>"有,無,　"</formula1>
    </dataValidation>
    <dataValidation type="list" allowBlank="1" showInputMessage="1" sqref="G15:W15" xr:uid="{00000000-0002-0000-0000-000001000000}">
      <formula1>$AE$4:$AE$9</formula1>
    </dataValidation>
    <dataValidation type="list" allowBlank="1" showErrorMessage="1" sqref="V19 P19 K19" xr:uid="{00000000-0002-0000-0000-000002000000}">
      <formula1>"可,不可"</formula1>
    </dataValidation>
    <dataValidation type="list" allowBlank="1" showInputMessage="1" sqref="H16:O16" xr:uid="{00000000-0002-0000-0000-000003000000}">
      <formula1>$AF$4:$AF$34</formula1>
    </dataValidation>
    <dataValidation type="list" allowBlank="1" showInputMessage="1" sqref="P16:R16" xr:uid="{00000000-0002-0000-0000-000004000000}">
      <formula1>$AH$4:$AH$15</formula1>
    </dataValidation>
  </dataValidations>
  <printOptions horizontalCentered="1"/>
  <pageMargins left="0.39370078740157483" right="0.39370078740157483" top="0.98425196850393704" bottom="0.59055118110236227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H36"/>
  <sheetViews>
    <sheetView topLeftCell="A7" zoomScaleNormal="100" zoomScaleSheetLayoutView="100" workbookViewId="0">
      <selection activeCell="G18" sqref="G18:W18"/>
    </sheetView>
  </sheetViews>
  <sheetFormatPr defaultRowHeight="13.5" x14ac:dyDescent="0.15"/>
  <cols>
    <col min="1" max="1" width="3.125" style="23" customWidth="1"/>
    <col min="2" max="2" width="3.125" style="32" customWidth="1"/>
    <col min="3" max="6" width="3.125" style="23" customWidth="1"/>
    <col min="7" max="7" width="3.375" style="23" customWidth="1"/>
    <col min="8" max="8" width="1.75" style="23" customWidth="1"/>
    <col min="9" max="9" width="5.625" style="23" customWidth="1"/>
    <col min="10" max="10" width="4.625" style="23" customWidth="1"/>
    <col min="11" max="11" width="4.5" style="23" customWidth="1"/>
    <col min="12" max="14" width="4.625" style="23" customWidth="1"/>
    <col min="15" max="15" width="8.375" style="23" customWidth="1"/>
    <col min="16" max="21" width="4.625" style="23" customWidth="1"/>
    <col min="22" max="22" width="4.625" style="33" customWidth="1"/>
    <col min="23" max="23" width="3.5" style="23" bestFit="1" customWidth="1"/>
    <col min="24" max="30" width="10.625" style="23" hidden="1" customWidth="1"/>
    <col min="31" max="31" width="27.875" style="23" hidden="1" customWidth="1"/>
    <col min="32" max="32" width="48.875" style="23" hidden="1" customWidth="1"/>
    <col min="33" max="33" width="29" style="23" hidden="1" customWidth="1"/>
    <col min="34" max="34" width="17.25" style="23" hidden="1" customWidth="1"/>
    <col min="35" max="35" width="7.5" style="23" customWidth="1"/>
    <col min="36" max="36" width="25.625" style="23" customWidth="1"/>
    <col min="37" max="37" width="26.375" style="23" customWidth="1"/>
    <col min="38" max="38" width="18.625" style="23" customWidth="1"/>
    <col min="39" max="39" width="6.5" style="23" customWidth="1"/>
    <col min="40" max="40" width="11.25" style="23" customWidth="1"/>
    <col min="41" max="41" width="10" style="23" customWidth="1"/>
    <col min="42" max="82" width="10.625" style="23" customWidth="1"/>
    <col min="83" max="103" width="1.625" style="23" customWidth="1"/>
    <col min="104" max="16384" width="9" style="23"/>
  </cols>
  <sheetData>
    <row r="1" spans="1:34" ht="14.25" x14ac:dyDescent="0.15">
      <c r="A1" s="20" t="s">
        <v>23</v>
      </c>
      <c r="B1" s="21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2"/>
      <c r="W1" s="20"/>
    </row>
    <row r="2" spans="1:34" ht="20.25" customHeight="1" x14ac:dyDescent="0.15">
      <c r="A2" s="20"/>
      <c r="B2" s="21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82">
        <v>2099</v>
      </c>
      <c r="R2" s="82"/>
      <c r="S2" s="24" t="s">
        <v>0</v>
      </c>
      <c r="T2" s="37">
        <v>10</v>
      </c>
      <c r="U2" s="24" t="s">
        <v>1</v>
      </c>
      <c r="V2" s="37">
        <v>31</v>
      </c>
      <c r="W2" s="24" t="s">
        <v>2</v>
      </c>
    </row>
    <row r="3" spans="1:34" ht="14.25" x14ac:dyDescent="0.15">
      <c r="A3" s="43"/>
      <c r="B3" s="43"/>
      <c r="C3" s="20"/>
      <c r="D3" s="20"/>
      <c r="E3" s="43" t="s">
        <v>5</v>
      </c>
      <c r="F3" s="43"/>
      <c r="G3" s="20"/>
      <c r="H3" s="43"/>
      <c r="I3" s="43" t="s">
        <v>6</v>
      </c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20"/>
      <c r="AE3" s="23" t="s">
        <v>29</v>
      </c>
      <c r="AF3" s="23" t="s">
        <v>8</v>
      </c>
      <c r="AH3" s="23" t="s">
        <v>19</v>
      </c>
    </row>
    <row r="4" spans="1:34" ht="22.5" customHeight="1" x14ac:dyDescent="0.15">
      <c r="A4" s="43"/>
      <c r="B4" s="43"/>
      <c r="C4" s="20"/>
      <c r="D4" s="20"/>
      <c r="E4" s="43"/>
      <c r="F4" s="43"/>
      <c r="G4" s="20"/>
      <c r="H4" s="43"/>
      <c r="I4" s="43"/>
      <c r="J4" s="43"/>
      <c r="K4" s="43"/>
      <c r="L4" s="43"/>
      <c r="M4" s="43"/>
      <c r="N4" s="43"/>
      <c r="O4" s="44" t="s">
        <v>24</v>
      </c>
      <c r="P4" s="39"/>
      <c r="Q4" s="39"/>
      <c r="R4" s="39"/>
      <c r="S4" s="39"/>
      <c r="T4" s="39"/>
      <c r="U4" s="39"/>
      <c r="V4" s="39"/>
      <c r="W4" s="39"/>
    </row>
    <row r="5" spans="1:34" ht="15" customHeight="1" x14ac:dyDescent="0.15">
      <c r="A5" s="43"/>
      <c r="B5" s="43"/>
      <c r="C5" s="20"/>
      <c r="D5" s="20"/>
      <c r="E5" s="43"/>
      <c r="F5" s="43"/>
      <c r="G5" s="20"/>
      <c r="H5" s="43"/>
      <c r="I5" s="43"/>
      <c r="J5" s="43"/>
      <c r="K5" s="43"/>
      <c r="L5" s="43"/>
      <c r="M5" s="43"/>
      <c r="N5" s="43"/>
      <c r="O5" s="59" t="s">
        <v>7</v>
      </c>
      <c r="P5" s="43" t="s">
        <v>92</v>
      </c>
      <c r="Q5" s="83" t="s">
        <v>100</v>
      </c>
      <c r="R5" s="83"/>
      <c r="S5" s="83"/>
      <c r="T5" s="83"/>
      <c r="U5" s="83"/>
      <c r="V5" s="83"/>
      <c r="W5" s="83"/>
    </row>
    <row r="6" spans="1:34" ht="34.5" customHeight="1" x14ac:dyDescent="0.15">
      <c r="A6" s="43"/>
      <c r="B6" s="98" t="s">
        <v>71</v>
      </c>
      <c r="C6" s="98"/>
      <c r="D6" s="98"/>
      <c r="E6" s="98"/>
      <c r="F6" s="98"/>
      <c r="G6" s="98"/>
      <c r="H6" s="98"/>
      <c r="I6" s="98"/>
      <c r="J6" s="98"/>
      <c r="K6" s="43"/>
      <c r="L6" s="43"/>
      <c r="M6" s="43"/>
      <c r="N6" s="43"/>
      <c r="O6" s="59"/>
      <c r="P6" s="84" t="s">
        <v>105</v>
      </c>
      <c r="Q6" s="84"/>
      <c r="R6" s="84"/>
      <c r="S6" s="84"/>
      <c r="T6" s="84"/>
      <c r="U6" s="84"/>
      <c r="V6" s="84"/>
      <c r="W6" s="84"/>
      <c r="AE6" s="23" t="s">
        <v>30</v>
      </c>
      <c r="AF6" s="23" t="s">
        <v>41</v>
      </c>
      <c r="AH6" s="23" t="s">
        <v>12</v>
      </c>
    </row>
    <row r="7" spans="1:34" ht="34.5" customHeight="1" x14ac:dyDescent="0.1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77" t="s">
        <v>25</v>
      </c>
      <c r="P7" s="99" t="s">
        <v>104</v>
      </c>
      <c r="Q7" s="99"/>
      <c r="R7" s="99"/>
      <c r="S7" s="99"/>
      <c r="T7" s="99"/>
      <c r="U7" s="99"/>
      <c r="V7" s="99"/>
      <c r="W7" s="46"/>
      <c r="AE7" s="23" t="s">
        <v>31</v>
      </c>
      <c r="AF7" s="23" t="s">
        <v>9</v>
      </c>
      <c r="AH7" s="23" t="s">
        <v>13</v>
      </c>
    </row>
    <row r="8" spans="1:34" ht="18.75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7"/>
      <c r="P8" s="99"/>
      <c r="Q8" s="99"/>
      <c r="R8" s="99"/>
      <c r="S8" s="99"/>
      <c r="T8" s="99"/>
      <c r="U8" s="99"/>
      <c r="V8" s="99"/>
      <c r="W8" s="31"/>
      <c r="AE8" s="23" t="s">
        <v>55</v>
      </c>
      <c r="AF8" s="23" t="s">
        <v>10</v>
      </c>
      <c r="AH8" s="23" t="s">
        <v>14</v>
      </c>
    </row>
    <row r="9" spans="1:34" ht="25.5" customHeight="1" x14ac:dyDescent="0.15">
      <c r="A9" s="79" t="s">
        <v>22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AE9" s="23" t="s">
        <v>54</v>
      </c>
      <c r="AF9" s="23" t="s">
        <v>11</v>
      </c>
      <c r="AH9" s="23" t="s">
        <v>15</v>
      </c>
    </row>
    <row r="10" spans="1:34" ht="17.25" customHeight="1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9"/>
      <c r="P10" s="29"/>
      <c r="Q10" s="30"/>
      <c r="R10" s="30"/>
      <c r="S10" s="30"/>
      <c r="T10" s="30"/>
      <c r="U10" s="30"/>
      <c r="V10" s="30"/>
      <c r="W10" s="30"/>
      <c r="AF10" s="23" t="s">
        <v>76</v>
      </c>
      <c r="AH10" s="23" t="s">
        <v>16</v>
      </c>
    </row>
    <row r="11" spans="1:34" ht="14.25" x14ac:dyDescent="0.15">
      <c r="A11" s="77" t="s">
        <v>53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AF11" s="23" t="s">
        <v>21</v>
      </c>
      <c r="AH11" s="23" t="s">
        <v>17</v>
      </c>
    </row>
    <row r="12" spans="1:34" x14ac:dyDescent="0.15">
      <c r="AF12" s="23" t="s">
        <v>67</v>
      </c>
      <c r="AH12" s="23" t="s">
        <v>18</v>
      </c>
    </row>
    <row r="13" spans="1:34" ht="29.25" customHeight="1" x14ac:dyDescent="0.15">
      <c r="A13" s="70" t="s">
        <v>26</v>
      </c>
      <c r="B13" s="61"/>
      <c r="C13" s="61"/>
      <c r="D13" s="61"/>
      <c r="E13" s="61"/>
      <c r="F13" s="62"/>
      <c r="G13" s="85">
        <v>1000000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51" t="s">
        <v>3</v>
      </c>
      <c r="V13" s="51"/>
      <c r="W13" s="55"/>
      <c r="AF13" s="23" t="s">
        <v>77</v>
      </c>
      <c r="AH13" s="23" t="s">
        <v>64</v>
      </c>
    </row>
    <row r="14" spans="1:34" ht="27.75" customHeight="1" x14ac:dyDescent="0.15">
      <c r="A14" s="70" t="s">
        <v>27</v>
      </c>
      <c r="B14" s="61"/>
      <c r="C14" s="61"/>
      <c r="D14" s="61"/>
      <c r="E14" s="61"/>
      <c r="F14" s="62"/>
      <c r="G14" s="87">
        <v>2099</v>
      </c>
      <c r="H14" s="88"/>
      <c r="I14" s="88"/>
      <c r="J14" s="88"/>
      <c r="K14" s="88"/>
      <c r="L14" s="51" t="s">
        <v>0</v>
      </c>
      <c r="M14" s="51"/>
      <c r="N14" s="88">
        <v>11</v>
      </c>
      <c r="O14" s="88"/>
      <c r="P14" s="51" t="s">
        <v>1</v>
      </c>
      <c r="Q14" s="51"/>
      <c r="R14" s="88">
        <v>30</v>
      </c>
      <c r="S14" s="88"/>
      <c r="T14" s="88"/>
      <c r="U14" s="51" t="s">
        <v>2</v>
      </c>
      <c r="V14" s="51"/>
      <c r="W14" s="55"/>
      <c r="AF14" s="23" t="s">
        <v>78</v>
      </c>
      <c r="AH14" s="23" t="s">
        <v>65</v>
      </c>
    </row>
    <row r="15" spans="1:34" ht="40.5" customHeight="1" x14ac:dyDescent="0.15">
      <c r="A15" s="70" t="s">
        <v>28</v>
      </c>
      <c r="B15" s="61"/>
      <c r="C15" s="61"/>
      <c r="D15" s="61"/>
      <c r="E15" s="61"/>
      <c r="F15" s="62"/>
      <c r="G15" s="89" t="s">
        <v>43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1"/>
      <c r="AF15" s="23" t="s">
        <v>79</v>
      </c>
      <c r="AH15" s="23" t="s">
        <v>66</v>
      </c>
    </row>
    <row r="16" spans="1:34" ht="36" customHeight="1" x14ac:dyDescent="0.15">
      <c r="A16" s="54" t="s">
        <v>32</v>
      </c>
      <c r="B16" s="61"/>
      <c r="C16" s="61"/>
      <c r="D16" s="61"/>
      <c r="E16" s="61"/>
      <c r="F16" s="62"/>
      <c r="G16" s="34"/>
      <c r="H16" s="92" t="s">
        <v>41</v>
      </c>
      <c r="I16" s="92"/>
      <c r="J16" s="92"/>
      <c r="K16" s="92"/>
      <c r="L16" s="92"/>
      <c r="M16" s="92"/>
      <c r="N16" s="92"/>
      <c r="O16" s="92"/>
      <c r="P16" s="93" t="s">
        <v>12</v>
      </c>
      <c r="Q16" s="93"/>
      <c r="R16" s="93"/>
      <c r="S16" s="93" t="s">
        <v>42</v>
      </c>
      <c r="T16" s="93"/>
      <c r="U16" s="93"/>
      <c r="V16" s="93"/>
      <c r="W16" s="94"/>
      <c r="AF16" s="23" t="s">
        <v>80</v>
      </c>
    </row>
    <row r="17" spans="1:32" ht="31.5" customHeight="1" x14ac:dyDescent="0.15">
      <c r="A17" s="67" t="s">
        <v>63</v>
      </c>
      <c r="B17" s="68"/>
      <c r="C17" s="68"/>
      <c r="D17" s="68"/>
      <c r="E17" s="68"/>
      <c r="F17" s="69"/>
      <c r="G17" s="95" t="s">
        <v>44</v>
      </c>
      <c r="H17" s="93"/>
      <c r="I17" s="94"/>
      <c r="J17" s="61" t="s">
        <v>20</v>
      </c>
      <c r="K17" s="61"/>
      <c r="L17" s="90" t="s">
        <v>45</v>
      </c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42" t="s">
        <v>4</v>
      </c>
      <c r="AF17" s="23" t="s">
        <v>81</v>
      </c>
    </row>
    <row r="18" spans="1:32" ht="45.75" customHeight="1" x14ac:dyDescent="0.15">
      <c r="A18" s="54" t="s">
        <v>36</v>
      </c>
      <c r="B18" s="61"/>
      <c r="C18" s="61"/>
      <c r="D18" s="61"/>
      <c r="E18" s="61"/>
      <c r="F18" s="62"/>
      <c r="G18" s="89" t="s">
        <v>103</v>
      </c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1"/>
      <c r="AF18" s="23" t="s">
        <v>82</v>
      </c>
    </row>
    <row r="19" spans="1:32" ht="30" customHeight="1" x14ac:dyDescent="0.15">
      <c r="A19" s="54" t="s">
        <v>57</v>
      </c>
      <c r="B19" s="61"/>
      <c r="C19" s="61"/>
      <c r="D19" s="61"/>
      <c r="E19" s="61"/>
      <c r="F19" s="62"/>
      <c r="G19" s="54" t="s">
        <v>58</v>
      </c>
      <c r="H19" s="51"/>
      <c r="I19" s="51"/>
      <c r="J19" s="55"/>
      <c r="K19" s="87" t="s">
        <v>61</v>
      </c>
      <c r="L19" s="96"/>
      <c r="M19" s="54" t="s">
        <v>59</v>
      </c>
      <c r="N19" s="51"/>
      <c r="O19" s="55"/>
      <c r="P19" s="87" t="s">
        <v>62</v>
      </c>
      <c r="Q19" s="96"/>
      <c r="R19" s="56" t="s">
        <v>60</v>
      </c>
      <c r="S19" s="56"/>
      <c r="T19" s="56"/>
      <c r="U19" s="57"/>
      <c r="V19" s="87" t="s">
        <v>61</v>
      </c>
      <c r="W19" s="96"/>
      <c r="AF19" s="23" t="s">
        <v>75</v>
      </c>
    </row>
    <row r="20" spans="1:32" ht="32.25" customHeight="1" x14ac:dyDescent="0.15">
      <c r="A20" s="54" t="s">
        <v>34</v>
      </c>
      <c r="B20" s="61"/>
      <c r="C20" s="61"/>
      <c r="D20" s="61"/>
      <c r="E20" s="61"/>
      <c r="F20" s="62"/>
      <c r="G20" s="89" t="s">
        <v>98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1"/>
      <c r="AF20" s="23" t="s">
        <v>74</v>
      </c>
    </row>
    <row r="21" spans="1:32" ht="9" customHeight="1" x14ac:dyDescent="0.1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AF21" s="23" t="s">
        <v>72</v>
      </c>
    </row>
    <row r="22" spans="1:32" ht="17.25" customHeight="1" x14ac:dyDescent="0.15">
      <c r="A22" s="65" t="s">
        <v>51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AF22" s="23" t="s">
        <v>91</v>
      </c>
    </row>
    <row r="23" spans="1:32" ht="19.5" customHeight="1" x14ac:dyDescent="0.15">
      <c r="A23" s="54" t="s">
        <v>95</v>
      </c>
      <c r="B23" s="51"/>
      <c r="C23" s="51"/>
      <c r="D23" s="55"/>
      <c r="E23" s="90" t="s">
        <v>99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54" t="s">
        <v>96</v>
      </c>
      <c r="Q23" s="51"/>
      <c r="R23" s="55"/>
      <c r="S23" s="88" t="s">
        <v>42</v>
      </c>
      <c r="T23" s="88"/>
      <c r="U23" s="88"/>
      <c r="V23" s="88"/>
      <c r="W23" s="96"/>
      <c r="AF23" s="23" t="s">
        <v>83</v>
      </c>
    </row>
    <row r="24" spans="1:32" ht="19.5" customHeight="1" x14ac:dyDescent="0.15">
      <c r="A24" s="60" t="s">
        <v>7</v>
      </c>
      <c r="B24" s="60"/>
      <c r="C24" s="60"/>
      <c r="D24" s="49" t="s">
        <v>94</v>
      </c>
      <c r="E24" s="100"/>
      <c r="F24" s="87" t="s">
        <v>100</v>
      </c>
      <c r="G24" s="88"/>
      <c r="H24" s="88"/>
      <c r="I24" s="96"/>
      <c r="J24" s="40" t="s">
        <v>4</v>
      </c>
      <c r="K24" s="89" t="s">
        <v>106</v>
      </c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1"/>
      <c r="AF24" s="23" t="s">
        <v>68</v>
      </c>
    </row>
    <row r="25" spans="1:32" ht="19.5" customHeight="1" x14ac:dyDescent="0.15">
      <c r="A25" s="60" t="s">
        <v>49</v>
      </c>
      <c r="B25" s="60"/>
      <c r="C25" s="60"/>
      <c r="D25" s="97" t="s">
        <v>101</v>
      </c>
      <c r="E25" s="97"/>
      <c r="F25" s="97"/>
      <c r="G25" s="97"/>
      <c r="H25" s="97"/>
      <c r="I25" s="97"/>
      <c r="J25" s="97"/>
      <c r="K25" s="97"/>
      <c r="L25" s="97"/>
      <c r="M25" s="97"/>
      <c r="N25" s="60" t="s">
        <v>50</v>
      </c>
      <c r="O25" s="60"/>
      <c r="P25" s="97" t="s">
        <v>102</v>
      </c>
      <c r="Q25" s="97"/>
      <c r="R25" s="97"/>
      <c r="S25" s="97"/>
      <c r="T25" s="97"/>
      <c r="U25" s="97"/>
      <c r="V25" s="97"/>
      <c r="W25" s="97"/>
      <c r="AF25" s="23" t="s">
        <v>84</v>
      </c>
    </row>
    <row r="26" spans="1:32" ht="12.75" customHeight="1" x14ac:dyDescent="0.15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AF26" s="23" t="s">
        <v>69</v>
      </c>
    </row>
    <row r="27" spans="1:32" s="45" customFormat="1" ht="17.25" customHeight="1" x14ac:dyDescent="0.15">
      <c r="A27" s="74" t="s">
        <v>35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AF27" s="23" t="s">
        <v>85</v>
      </c>
    </row>
    <row r="28" spans="1:32" s="36" customFormat="1" ht="126" customHeight="1" x14ac:dyDescent="0.15">
      <c r="A28" s="66" t="s">
        <v>93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AF28" s="23" t="s">
        <v>90</v>
      </c>
    </row>
    <row r="29" spans="1:32" x14ac:dyDescent="0.15">
      <c r="AF29" s="23" t="s">
        <v>86</v>
      </c>
    </row>
    <row r="30" spans="1:32" x14ac:dyDescent="0.15">
      <c r="AF30" s="23" t="s">
        <v>87</v>
      </c>
    </row>
    <row r="31" spans="1:32" ht="32.25" customHeight="1" x14ac:dyDescent="0.15">
      <c r="AF31" s="23" t="s">
        <v>88</v>
      </c>
    </row>
    <row r="32" spans="1:32" ht="32.25" customHeight="1" x14ac:dyDescent="0.15">
      <c r="AF32" s="23" t="s">
        <v>89</v>
      </c>
    </row>
    <row r="33" spans="32:32" ht="32.25" customHeight="1" x14ac:dyDescent="0.15">
      <c r="AF33" s="23" t="s">
        <v>73</v>
      </c>
    </row>
    <row r="34" spans="32:32" ht="32.25" customHeight="1" x14ac:dyDescent="0.15"/>
    <row r="35" spans="32:32" ht="32.25" customHeight="1" x14ac:dyDescent="0.15"/>
    <row r="36" spans="32:32" ht="32.25" customHeight="1" x14ac:dyDescent="0.15"/>
  </sheetData>
  <mergeCells count="57">
    <mergeCell ref="A26:W26"/>
    <mergeCell ref="A27:W27"/>
    <mergeCell ref="A28:W28"/>
    <mergeCell ref="B6:J6"/>
    <mergeCell ref="P7:V8"/>
    <mergeCell ref="O7:O8"/>
    <mergeCell ref="A24:C24"/>
    <mergeCell ref="D24:E24"/>
    <mergeCell ref="F24:I24"/>
    <mergeCell ref="K24:W24"/>
    <mergeCell ref="A25:C25"/>
    <mergeCell ref="D25:M25"/>
    <mergeCell ref="N25:O25"/>
    <mergeCell ref="P25:W25"/>
    <mergeCell ref="V19:W19"/>
    <mergeCell ref="A20:F20"/>
    <mergeCell ref="G20:W20"/>
    <mergeCell ref="A21:W21"/>
    <mergeCell ref="A22:W22"/>
    <mergeCell ref="A23:D23"/>
    <mergeCell ref="E23:O23"/>
    <mergeCell ref="P23:R23"/>
    <mergeCell ref="S23:W23"/>
    <mergeCell ref="A19:F19"/>
    <mergeCell ref="G19:J19"/>
    <mergeCell ref="K19:L19"/>
    <mergeCell ref="M19:O19"/>
    <mergeCell ref="P19:Q19"/>
    <mergeCell ref="R19:U19"/>
    <mergeCell ref="A17:F17"/>
    <mergeCell ref="G17:I17"/>
    <mergeCell ref="J17:K17"/>
    <mergeCell ref="L17:V17"/>
    <mergeCell ref="A18:F18"/>
    <mergeCell ref="G18:W18"/>
    <mergeCell ref="A15:F15"/>
    <mergeCell ref="G15:W15"/>
    <mergeCell ref="A16:F16"/>
    <mergeCell ref="H16:O16"/>
    <mergeCell ref="P16:R16"/>
    <mergeCell ref="S16:W16"/>
    <mergeCell ref="A11:W11"/>
    <mergeCell ref="A13:F13"/>
    <mergeCell ref="G13:T13"/>
    <mergeCell ref="U13:W13"/>
    <mergeCell ref="A14:F14"/>
    <mergeCell ref="G14:K14"/>
    <mergeCell ref="L14:M14"/>
    <mergeCell ref="N14:O14"/>
    <mergeCell ref="P14:Q14"/>
    <mergeCell ref="R14:T14"/>
    <mergeCell ref="U14:W14"/>
    <mergeCell ref="Q2:R2"/>
    <mergeCell ref="O5:O6"/>
    <mergeCell ref="Q5:W5"/>
    <mergeCell ref="P6:W6"/>
    <mergeCell ref="A9:W9"/>
  </mergeCells>
  <phoneticPr fontId="2"/>
  <dataValidations count="5">
    <dataValidation type="list" allowBlank="1" showInputMessage="1" sqref="P16:R16" xr:uid="{00000000-0002-0000-0100-000000000000}">
      <formula1>$AH$4:$AH$15</formula1>
    </dataValidation>
    <dataValidation type="list" allowBlank="1" showInputMessage="1" sqref="H16:O16" xr:uid="{00000000-0002-0000-0100-000001000000}">
      <formula1>$AF$4:$AF$34</formula1>
    </dataValidation>
    <dataValidation type="list" allowBlank="1" showErrorMessage="1" sqref="V19 P19 K19" xr:uid="{00000000-0002-0000-0100-000002000000}">
      <formula1>"可,不可"</formula1>
    </dataValidation>
    <dataValidation type="list" allowBlank="1" showInputMessage="1" sqref="G15:W15" xr:uid="{00000000-0002-0000-0100-000003000000}">
      <formula1>$AE$4:$AE$9</formula1>
    </dataValidation>
    <dataValidation type="list" allowBlank="1" showInputMessage="1" showErrorMessage="1" sqref="G17:I17" xr:uid="{00000000-0002-0000-0100-000004000000}">
      <formula1>"有,無,　"</formula1>
    </dataValidation>
  </dataValidations>
  <printOptions horizontalCentered="1"/>
  <pageMargins left="0.39370078740157483" right="0.39370078740157483" top="0.98425196850393704" bottom="0.59055118110236227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O32"/>
  <sheetViews>
    <sheetView topLeftCell="A13" workbookViewId="0">
      <selection activeCell="G17" sqref="G17:W17"/>
    </sheetView>
  </sheetViews>
  <sheetFormatPr defaultRowHeight="13.5" x14ac:dyDescent="0.15"/>
  <cols>
    <col min="1" max="1" width="3.125" customWidth="1"/>
    <col min="2" max="2" width="3.125" style="3" customWidth="1"/>
    <col min="3" max="6" width="3.125" customWidth="1"/>
    <col min="7" max="7" width="3.375" customWidth="1"/>
    <col min="8" max="8" width="1.75" customWidth="1"/>
    <col min="9" max="9" width="5.625" customWidth="1"/>
    <col min="10" max="10" width="4.625" customWidth="1"/>
    <col min="11" max="11" width="4.5" customWidth="1"/>
    <col min="12" max="14" width="4.625" customWidth="1"/>
    <col min="15" max="15" width="5.75" customWidth="1"/>
    <col min="16" max="16" width="6" customWidth="1"/>
    <col min="17" max="17" width="5.125" customWidth="1"/>
    <col min="18" max="21" width="4.625" customWidth="1"/>
    <col min="22" max="22" width="4.625" style="4" customWidth="1"/>
    <col min="23" max="23" width="3.5" bestFit="1" customWidth="1"/>
    <col min="24" max="30" width="10.625" hidden="1" customWidth="1"/>
    <col min="31" max="31" width="27.875" style="23" hidden="1" customWidth="1"/>
    <col min="32" max="32" width="48.875" style="23" hidden="1" customWidth="1"/>
    <col min="33" max="33" width="10.625" style="23" hidden="1" customWidth="1"/>
    <col min="34" max="34" width="17.25" style="23" hidden="1" customWidth="1"/>
    <col min="35" max="41" width="10.625" hidden="1" customWidth="1"/>
    <col min="42" max="82" width="10.625" customWidth="1"/>
    <col min="83" max="103" width="1.625" customWidth="1"/>
  </cols>
  <sheetData>
    <row r="1" spans="1:39" ht="14.25" x14ac:dyDescent="0.15">
      <c r="A1" s="10" t="s">
        <v>23</v>
      </c>
      <c r="B1" s="1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2"/>
      <c r="W1" s="10"/>
    </row>
    <row r="2" spans="1:39" ht="20.25" customHeight="1" x14ac:dyDescent="0.1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3"/>
      <c r="R2" s="37" t="s">
        <v>38</v>
      </c>
      <c r="S2" s="13" t="s">
        <v>0</v>
      </c>
      <c r="T2" s="37" t="s">
        <v>38</v>
      </c>
      <c r="U2" s="13" t="s">
        <v>1</v>
      </c>
      <c r="V2" s="37" t="s">
        <v>38</v>
      </c>
      <c r="W2" s="13" t="s">
        <v>2</v>
      </c>
    </row>
    <row r="3" spans="1:39" ht="14.25" x14ac:dyDescent="0.15">
      <c r="A3" s="7"/>
      <c r="B3" s="7"/>
      <c r="C3" s="10"/>
      <c r="D3" s="10"/>
      <c r="E3" s="7" t="s">
        <v>5</v>
      </c>
      <c r="F3" s="7"/>
      <c r="G3" s="10"/>
      <c r="H3" s="7"/>
      <c r="I3" s="7" t="s">
        <v>6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0"/>
      <c r="AE3" s="23" t="s">
        <v>29</v>
      </c>
      <c r="AF3" s="23" t="s">
        <v>8</v>
      </c>
      <c r="AH3" s="23" t="s">
        <v>19</v>
      </c>
    </row>
    <row r="4" spans="1:39" ht="24" customHeight="1" x14ac:dyDescent="0.15">
      <c r="A4" s="7"/>
      <c r="B4" s="7"/>
      <c r="C4" s="10"/>
      <c r="D4" s="10"/>
      <c r="E4" s="7"/>
      <c r="F4" s="7"/>
      <c r="G4" s="10"/>
      <c r="H4" s="7"/>
      <c r="I4" s="7"/>
      <c r="J4" s="7"/>
      <c r="K4" s="7"/>
      <c r="L4" s="7"/>
      <c r="M4" s="7"/>
      <c r="N4" s="7"/>
      <c r="O4" s="14" t="s">
        <v>24</v>
      </c>
      <c r="P4" s="7"/>
      <c r="Q4" s="7"/>
      <c r="R4" s="7"/>
      <c r="S4" s="7"/>
      <c r="T4" s="7"/>
      <c r="U4" s="7"/>
      <c r="V4" s="7"/>
      <c r="W4" s="10"/>
    </row>
    <row r="5" spans="1:39" ht="36.75" customHeight="1" x14ac:dyDescent="0.15">
      <c r="A5" s="125" t="s">
        <v>71</v>
      </c>
      <c r="B5" s="125"/>
      <c r="C5" s="125"/>
      <c r="D5" s="125"/>
      <c r="E5" s="125"/>
      <c r="F5" s="125"/>
      <c r="G5" s="125"/>
      <c r="H5" s="125"/>
      <c r="I5" s="125"/>
      <c r="J5" s="125"/>
      <c r="K5" s="7"/>
      <c r="L5" s="7"/>
      <c r="M5" s="7"/>
      <c r="N5" s="7"/>
      <c r="O5" s="122" t="s">
        <v>7</v>
      </c>
      <c r="P5" s="123"/>
      <c r="Q5" s="99" t="s">
        <v>39</v>
      </c>
      <c r="R5" s="99"/>
      <c r="S5" s="99"/>
      <c r="T5" s="99"/>
      <c r="U5" s="99"/>
      <c r="V5" s="99"/>
      <c r="W5" s="99"/>
      <c r="AE5" s="23" t="s">
        <v>30</v>
      </c>
      <c r="AF5" s="23" t="s">
        <v>41</v>
      </c>
      <c r="AH5" s="23" t="s">
        <v>12</v>
      </c>
    </row>
    <row r="6" spans="1:39" ht="37.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123" t="s">
        <v>25</v>
      </c>
      <c r="P6" s="123"/>
      <c r="Q6" s="99" t="s">
        <v>40</v>
      </c>
      <c r="R6" s="99"/>
      <c r="S6" s="99"/>
      <c r="T6" s="99"/>
      <c r="U6" s="99"/>
      <c r="V6" s="99"/>
      <c r="W6" s="15"/>
      <c r="AE6" s="23" t="s">
        <v>31</v>
      </c>
      <c r="AF6" s="23" t="s">
        <v>9</v>
      </c>
      <c r="AH6" s="23" t="s">
        <v>13</v>
      </c>
    </row>
    <row r="7" spans="1:39" ht="18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8"/>
      <c r="P7" s="8"/>
      <c r="Q7" s="2"/>
      <c r="R7" s="2"/>
      <c r="S7" s="2"/>
      <c r="T7" s="2"/>
      <c r="U7" s="2"/>
      <c r="V7" s="2"/>
      <c r="W7" s="6"/>
      <c r="AE7" s="23" t="s">
        <v>55</v>
      </c>
      <c r="AF7" s="23" t="s">
        <v>10</v>
      </c>
      <c r="AH7" s="23" t="s">
        <v>14</v>
      </c>
    </row>
    <row r="8" spans="1:39" ht="26.25" customHeight="1" x14ac:dyDescent="0.15">
      <c r="A8" s="124" t="s">
        <v>22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AE8" s="23" t="s">
        <v>54</v>
      </c>
      <c r="AF8" s="23" t="s">
        <v>11</v>
      </c>
      <c r="AH8" s="23" t="s">
        <v>15</v>
      </c>
    </row>
    <row r="9" spans="1:39" ht="17.2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5"/>
      <c r="P9" s="5"/>
      <c r="Q9" s="2"/>
      <c r="R9" s="2"/>
      <c r="S9" s="2"/>
      <c r="T9" s="2"/>
      <c r="U9" s="2"/>
      <c r="V9" s="2"/>
      <c r="W9" s="2"/>
      <c r="AF9" s="23" t="s">
        <v>76</v>
      </c>
      <c r="AH9" s="23" t="s">
        <v>16</v>
      </c>
    </row>
    <row r="10" spans="1:39" ht="14.25" x14ac:dyDescent="0.15">
      <c r="A10" s="126" t="s">
        <v>53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AF10" s="23" t="s">
        <v>21</v>
      </c>
      <c r="AH10" s="23" t="s">
        <v>17</v>
      </c>
    </row>
    <row r="11" spans="1:39" x14ac:dyDescent="0.15">
      <c r="AF11" s="23" t="s">
        <v>67</v>
      </c>
      <c r="AH11" s="23" t="s">
        <v>18</v>
      </c>
    </row>
    <row r="12" spans="1:39" ht="29.25" customHeight="1" x14ac:dyDescent="0.15">
      <c r="A12" s="121" t="s">
        <v>26</v>
      </c>
      <c r="B12" s="110"/>
      <c r="C12" s="110"/>
      <c r="D12" s="110"/>
      <c r="E12" s="110"/>
      <c r="F12" s="111"/>
      <c r="G12" s="85">
        <v>1000000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4" t="s">
        <v>3</v>
      </c>
      <c r="V12" s="104"/>
      <c r="W12" s="113"/>
      <c r="AF12" s="23" t="s">
        <v>77</v>
      </c>
      <c r="AH12" s="23" t="s">
        <v>64</v>
      </c>
    </row>
    <row r="13" spans="1:39" ht="30" customHeight="1" x14ac:dyDescent="0.15">
      <c r="A13" s="121" t="s">
        <v>27</v>
      </c>
      <c r="B13" s="110"/>
      <c r="C13" s="110"/>
      <c r="D13" s="110"/>
      <c r="E13" s="110"/>
      <c r="F13" s="111"/>
      <c r="G13" s="103"/>
      <c r="H13" s="104"/>
      <c r="I13" s="104"/>
      <c r="J13" s="88" t="s">
        <v>38</v>
      </c>
      <c r="K13" s="88"/>
      <c r="L13" s="104" t="s">
        <v>0</v>
      </c>
      <c r="M13" s="104"/>
      <c r="N13" s="88" t="s">
        <v>38</v>
      </c>
      <c r="O13" s="88"/>
      <c r="P13" s="104" t="s">
        <v>1</v>
      </c>
      <c r="Q13" s="104"/>
      <c r="R13" s="88" t="s">
        <v>37</v>
      </c>
      <c r="S13" s="88"/>
      <c r="T13" s="88"/>
      <c r="U13" s="104" t="s">
        <v>2</v>
      </c>
      <c r="V13" s="104"/>
      <c r="W13" s="113"/>
      <c r="AF13" s="23" t="s">
        <v>78</v>
      </c>
      <c r="AH13" s="23" t="s">
        <v>65</v>
      </c>
    </row>
    <row r="14" spans="1:39" ht="36" customHeight="1" x14ac:dyDescent="0.15">
      <c r="A14" s="121" t="s">
        <v>28</v>
      </c>
      <c r="B14" s="110"/>
      <c r="C14" s="110"/>
      <c r="D14" s="110"/>
      <c r="E14" s="110"/>
      <c r="F14" s="111"/>
      <c r="G14" s="105" t="s">
        <v>43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7"/>
      <c r="AF14" s="23" t="s">
        <v>79</v>
      </c>
      <c r="AH14" s="23" t="s">
        <v>66</v>
      </c>
    </row>
    <row r="15" spans="1:39" ht="34.5" customHeight="1" x14ac:dyDescent="0.15">
      <c r="A15" s="103" t="s">
        <v>32</v>
      </c>
      <c r="B15" s="110"/>
      <c r="C15" s="110"/>
      <c r="D15" s="110"/>
      <c r="E15" s="110"/>
      <c r="F15" s="111"/>
      <c r="G15" s="9"/>
      <c r="H15" s="92" t="s">
        <v>70</v>
      </c>
      <c r="I15" s="92"/>
      <c r="J15" s="92"/>
      <c r="K15" s="92"/>
      <c r="L15" s="92"/>
      <c r="M15" s="92"/>
      <c r="N15" s="92"/>
      <c r="O15" s="92"/>
      <c r="P15" s="93" t="s">
        <v>12</v>
      </c>
      <c r="Q15" s="93"/>
      <c r="R15" s="93"/>
      <c r="S15" s="93" t="s">
        <v>42</v>
      </c>
      <c r="T15" s="93"/>
      <c r="U15" s="93"/>
      <c r="V15" s="93"/>
      <c r="W15" s="94"/>
      <c r="AF15" s="23" t="s">
        <v>80</v>
      </c>
      <c r="AM15" s="38"/>
    </row>
    <row r="16" spans="1:39" ht="38.25" customHeight="1" x14ac:dyDescent="0.15">
      <c r="A16" s="116" t="s">
        <v>33</v>
      </c>
      <c r="B16" s="117"/>
      <c r="C16" s="117"/>
      <c r="D16" s="117"/>
      <c r="E16" s="117"/>
      <c r="F16" s="118"/>
      <c r="G16" s="95" t="s">
        <v>44</v>
      </c>
      <c r="H16" s="93"/>
      <c r="I16" s="94"/>
      <c r="J16" s="119" t="s">
        <v>20</v>
      </c>
      <c r="K16" s="119"/>
      <c r="L16" s="90" t="s">
        <v>45</v>
      </c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17" t="s">
        <v>4</v>
      </c>
      <c r="AF16" s="23" t="s">
        <v>81</v>
      </c>
    </row>
    <row r="17" spans="1:34" ht="48" customHeight="1" x14ac:dyDescent="0.15">
      <c r="A17" s="103" t="s">
        <v>36</v>
      </c>
      <c r="B17" s="110"/>
      <c r="C17" s="110"/>
      <c r="D17" s="110"/>
      <c r="E17" s="110"/>
      <c r="F17" s="111"/>
      <c r="G17" s="89" t="s">
        <v>47</v>
      </c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1"/>
      <c r="AF17" s="23" t="s">
        <v>82</v>
      </c>
    </row>
    <row r="18" spans="1:34" ht="30" customHeight="1" x14ac:dyDescent="0.15">
      <c r="A18" s="103" t="s">
        <v>57</v>
      </c>
      <c r="B18" s="110"/>
      <c r="C18" s="110"/>
      <c r="D18" s="110"/>
      <c r="E18" s="110"/>
      <c r="F18" s="111"/>
      <c r="G18" s="103" t="s">
        <v>58</v>
      </c>
      <c r="H18" s="104"/>
      <c r="I18" s="104"/>
      <c r="J18" s="113"/>
      <c r="K18" s="87" t="s">
        <v>61</v>
      </c>
      <c r="L18" s="96"/>
      <c r="M18" s="103" t="s">
        <v>59</v>
      </c>
      <c r="N18" s="104"/>
      <c r="O18" s="113"/>
      <c r="P18" s="87" t="s">
        <v>61</v>
      </c>
      <c r="Q18" s="96"/>
      <c r="R18" s="114" t="s">
        <v>60</v>
      </c>
      <c r="S18" s="114"/>
      <c r="T18" s="114"/>
      <c r="U18" s="115"/>
      <c r="V18" s="87" t="s">
        <v>62</v>
      </c>
      <c r="W18" s="96"/>
      <c r="AF18" s="23" t="s">
        <v>75</v>
      </c>
    </row>
    <row r="19" spans="1:34" ht="36" customHeight="1" x14ac:dyDescent="0.15">
      <c r="A19" s="103" t="s">
        <v>34</v>
      </c>
      <c r="B19" s="110"/>
      <c r="C19" s="110"/>
      <c r="D19" s="110"/>
      <c r="E19" s="110"/>
      <c r="F19" s="111"/>
      <c r="G19" s="89" t="s">
        <v>46</v>
      </c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1"/>
      <c r="AF19" s="23" t="s">
        <v>74</v>
      </c>
    </row>
    <row r="20" spans="1:34" ht="15" customHeight="1" x14ac:dyDescent="0.15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AF20" s="23" t="s">
        <v>72</v>
      </c>
    </row>
    <row r="21" spans="1:34" ht="15" customHeight="1" x14ac:dyDescent="0.15">
      <c r="A21" s="102" t="s">
        <v>51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AF21" s="23" t="s">
        <v>91</v>
      </c>
    </row>
    <row r="22" spans="1:34" ht="19.5" customHeight="1" x14ac:dyDescent="0.15">
      <c r="A22" s="103" t="s">
        <v>48</v>
      </c>
      <c r="B22" s="104"/>
      <c r="C22" s="104"/>
      <c r="D22" s="104"/>
      <c r="E22" s="104"/>
      <c r="F22" s="104"/>
      <c r="G22" s="104"/>
      <c r="H22" s="104"/>
      <c r="I22" s="105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7"/>
      <c r="AF22" s="23" t="s">
        <v>83</v>
      </c>
    </row>
    <row r="23" spans="1:34" s="18" customFormat="1" ht="19.5" customHeight="1" x14ac:dyDescent="0.15">
      <c r="A23" s="108" t="s">
        <v>7</v>
      </c>
      <c r="B23" s="108"/>
      <c r="C23" s="108"/>
      <c r="D23" s="109" t="s">
        <v>52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AE23" s="23"/>
      <c r="AF23" s="23" t="s">
        <v>68</v>
      </c>
      <c r="AG23" s="23"/>
      <c r="AH23" s="23"/>
    </row>
    <row r="24" spans="1:34" s="16" customFormat="1" ht="19.5" customHeight="1" x14ac:dyDescent="0.15">
      <c r="A24" s="108" t="s">
        <v>49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 t="s">
        <v>50</v>
      </c>
      <c r="O24" s="108"/>
      <c r="P24" s="108"/>
      <c r="Q24" s="108"/>
      <c r="R24" s="108"/>
      <c r="S24" s="108"/>
      <c r="T24" s="108"/>
      <c r="U24" s="108"/>
      <c r="V24" s="108"/>
      <c r="W24" s="108"/>
      <c r="AE24" s="23"/>
      <c r="AF24" s="23" t="s">
        <v>84</v>
      </c>
      <c r="AG24" s="23"/>
      <c r="AH24" s="23"/>
    </row>
    <row r="25" spans="1:34" ht="14.25" x14ac:dyDescent="0.1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AF25" s="23" t="s">
        <v>69</v>
      </c>
    </row>
    <row r="26" spans="1:34" ht="17.25" x14ac:dyDescent="0.15">
      <c r="A26" s="101" t="s">
        <v>35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AE26" s="35"/>
      <c r="AF26" s="23" t="s">
        <v>85</v>
      </c>
      <c r="AG26" s="35"/>
      <c r="AH26" s="35"/>
    </row>
    <row r="27" spans="1:34" ht="132.75" customHeight="1" x14ac:dyDescent="0.15">
      <c r="A27" s="66" t="s">
        <v>93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AE27" s="36"/>
      <c r="AF27" s="23" t="s">
        <v>90</v>
      </c>
      <c r="AG27" s="36"/>
      <c r="AH27" s="36"/>
    </row>
    <row r="28" spans="1:34" x14ac:dyDescent="0.15">
      <c r="AF28" s="23" t="s">
        <v>86</v>
      </c>
    </row>
    <row r="29" spans="1:34" x14ac:dyDescent="0.15">
      <c r="AF29" s="23" t="s">
        <v>87</v>
      </c>
    </row>
    <row r="30" spans="1:34" x14ac:dyDescent="0.15">
      <c r="AF30" s="23" t="s">
        <v>88</v>
      </c>
    </row>
    <row r="31" spans="1:34" x14ac:dyDescent="0.15">
      <c r="AF31" s="23" t="s">
        <v>89</v>
      </c>
    </row>
    <row r="32" spans="1:34" x14ac:dyDescent="0.15">
      <c r="AF32" s="23" t="s">
        <v>73</v>
      </c>
    </row>
  </sheetData>
  <mergeCells count="52">
    <mergeCell ref="A27:W27"/>
    <mergeCell ref="O5:P5"/>
    <mergeCell ref="Q5:W5"/>
    <mergeCell ref="O6:P6"/>
    <mergeCell ref="Q6:V6"/>
    <mergeCell ref="A8:W8"/>
    <mergeCell ref="R13:T13"/>
    <mergeCell ref="U13:W13"/>
    <mergeCell ref="A14:F14"/>
    <mergeCell ref="G14:W14"/>
    <mergeCell ref="A5:J5"/>
    <mergeCell ref="A10:W10"/>
    <mergeCell ref="A12:F12"/>
    <mergeCell ref="G12:T12"/>
    <mergeCell ref="U12:W12"/>
    <mergeCell ref="J13:K13"/>
    <mergeCell ref="A15:F15"/>
    <mergeCell ref="H15:O15"/>
    <mergeCell ref="P15:R15"/>
    <mergeCell ref="S15:W15"/>
    <mergeCell ref="A13:F13"/>
    <mergeCell ref="G13:I13"/>
    <mergeCell ref="L13:M13"/>
    <mergeCell ref="N13:O13"/>
    <mergeCell ref="P13:Q13"/>
    <mergeCell ref="A16:F16"/>
    <mergeCell ref="G16:I16"/>
    <mergeCell ref="J16:K16"/>
    <mergeCell ref="L16:V16"/>
    <mergeCell ref="P24:W24"/>
    <mergeCell ref="A19:F19"/>
    <mergeCell ref="G19:W19"/>
    <mergeCell ref="A20:W20"/>
    <mergeCell ref="A17:F17"/>
    <mergeCell ref="G17:W17"/>
    <mergeCell ref="A18:F18"/>
    <mergeCell ref="A25:W25"/>
    <mergeCell ref="V18:W18"/>
    <mergeCell ref="G18:J18"/>
    <mergeCell ref="K18:L18"/>
    <mergeCell ref="M18:O18"/>
    <mergeCell ref="P18:Q18"/>
    <mergeCell ref="R18:U18"/>
    <mergeCell ref="A26:W26"/>
    <mergeCell ref="A21:W21"/>
    <mergeCell ref="A22:H22"/>
    <mergeCell ref="I22:W22"/>
    <mergeCell ref="A23:C23"/>
    <mergeCell ref="D23:W23"/>
    <mergeCell ref="A24:C24"/>
    <mergeCell ref="D24:M24"/>
    <mergeCell ref="N24:O24"/>
  </mergeCells>
  <phoneticPr fontId="2"/>
  <dataValidations count="5">
    <dataValidation type="list" allowBlank="1" showErrorMessage="1" sqref="V18 P18 K18" xr:uid="{00000000-0002-0000-0200-000000000000}">
      <formula1>"可,不可"</formula1>
    </dataValidation>
    <dataValidation type="list" allowBlank="1" showInputMessage="1" showErrorMessage="1" sqref="G14:W14" xr:uid="{00000000-0002-0000-0200-000001000000}">
      <formula1>$AE$5:$AE$8</formula1>
    </dataValidation>
    <dataValidation type="list" allowBlank="1" showInputMessage="1" sqref="P15" xr:uid="{00000000-0002-0000-0200-000002000000}">
      <formula1>$AH$5:$AH$15</formula1>
    </dataValidation>
    <dataValidation type="list" allowBlank="1" showInputMessage="1" showErrorMessage="1" sqref="G16:I16" xr:uid="{00000000-0002-0000-0200-000003000000}">
      <formula1>"有,無,　"</formula1>
    </dataValidation>
    <dataValidation type="list" allowBlank="1" showInputMessage="1" sqref="H15:O15" xr:uid="{00000000-0002-0000-0200-000004000000}">
      <formula1>$AF$5:$AF$29</formula1>
    </dataValidation>
  </dataValidations>
  <pageMargins left="0.39370078740157483" right="0.39370078740157483" top="0.98425196850393704" bottom="0.59055118110236227" header="0.31496062992125984" footer="0.31496062992125984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61e636-8355-4ad3-9a72-a927f9926ae5" xsi:nil="true"/>
    <lcf76f155ced4ddcb4097134ff3c332f xmlns="230619ce-4aa3-4f64-bce1-768e8f3e4d9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F878AAAD99A419CAA25E14513493C" ma:contentTypeVersion="15" ma:contentTypeDescription="新しいドキュメントを作成します。" ma:contentTypeScope="" ma:versionID="af44d04f09d679e48aa931c028101b8d">
  <xsd:schema xmlns:xsd="http://www.w3.org/2001/XMLSchema" xmlns:xs="http://www.w3.org/2001/XMLSchema" xmlns:p="http://schemas.microsoft.com/office/2006/metadata/properties" xmlns:ns2="230619ce-4aa3-4f64-bce1-768e8f3e4d95" xmlns:ns3="dc61e636-8355-4ad3-9a72-a927f9926ae5" targetNamespace="http://schemas.microsoft.com/office/2006/metadata/properties" ma:root="true" ma:fieldsID="71be52c5a3396f25a921d5e500b1faf4" ns2:_="" ns3:_="">
    <xsd:import namespace="230619ce-4aa3-4f64-bce1-768e8f3e4d95"/>
    <xsd:import namespace="dc61e636-8355-4ad3-9a72-a927f9926ae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619ce-4aa3-4f64-bce1-768e8f3e4d9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1e636-8355-4ad3-9a72-a927f9926ae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307f8c9-4337-4b94-9d6e-16eeffabaf28}" ma:internalName="TaxCatchAll" ma:showField="CatchAllData" ma:web="dc61e636-8355-4ad3-9a72-a927f9926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8E54D4-6C5A-4171-B856-10B136B8DDB4}">
  <ds:schemaRefs>
    <ds:schemaRef ds:uri="http://schemas.openxmlformats.org/package/2006/metadata/core-properties"/>
    <ds:schemaRef ds:uri="dc61e636-8355-4ad3-9a72-a927f9926ae5"/>
    <ds:schemaRef ds:uri="http://purl.org/dc/elements/1.1/"/>
    <ds:schemaRef ds:uri="http://purl.org/dc/terms/"/>
    <ds:schemaRef ds:uri="230619ce-4aa3-4f64-bce1-768e8f3e4d95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2C76E6-4D5D-42AF-97D5-4102DE76B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DB3646-DE8A-4576-B67D-8A55ED843A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記載例</vt:lpstr>
      <vt:lpstr>記載例（旧）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勝田 啓太</cp:lastModifiedBy>
  <cp:lastPrinted>2016-04-13T07:21:43Z</cp:lastPrinted>
  <dcterms:created xsi:type="dcterms:W3CDTF">2009-03-22T12:49:57Z</dcterms:created>
  <dcterms:modified xsi:type="dcterms:W3CDTF">2024-05-28T01:44:14Z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0x01010088FF878AAAD99A419CAA25E14513493C</vt:lpwstr>
  </property>
</Properties>
</file>