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330" windowWidth="21705" windowHeight="8775" activeTab="0"/>
  </bookViews>
  <sheets>
    <sheet name="申込書" sheetId="1" r:id="rId1"/>
    <sheet name="記載例" sheetId="2" r:id="rId2"/>
    <sheet name="記載例（旧）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yuki</author>
    <author>mizoguti</author>
    <author>溝口 宏</author>
    <author>大賀 恵梨</author>
  </authors>
  <commentList>
    <comment ref="H16" authorId="0">
      <text>
        <r>
          <rPr>
            <sz val="9"/>
            <rFont val="ＭＳ Ｐゴシック"/>
            <family val="3"/>
          </rPr>
          <t>リストから選択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G17" authorId="1">
      <text>
        <r>
          <rPr>
            <sz val="9"/>
            <rFont val="ＭＳ Ｐゴシック"/>
            <family val="3"/>
          </rPr>
          <t>リストから選択</t>
        </r>
      </text>
    </comment>
    <comment ref="G15" authorId="2">
      <text>
        <r>
          <rPr>
            <sz val="11"/>
            <rFont val="ＭＳ Ｐゴシック"/>
            <family val="3"/>
          </rPr>
          <t>リストの中からのみ選択</t>
        </r>
      </text>
    </comment>
    <comment ref="V19" authorId="2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19" authorId="2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K19" authorId="2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A23" authorId="3">
      <text>
        <r>
          <rPr>
            <b/>
            <sz val="9"/>
            <rFont val="ＭＳ Ｐゴシック"/>
            <family val="3"/>
          </rPr>
          <t>貴社／貴財団　ご担当者様の情報をご入力願います。</t>
        </r>
      </text>
    </comment>
    <comment ref="A14" authorId="2">
      <text>
        <r>
          <rPr>
            <sz val="9"/>
            <rFont val="ＭＳ Ｐゴシック"/>
            <family val="3"/>
          </rPr>
          <t>受入審査があるため提出日より
1ヶ月以降の日にちをご記載下さい。</t>
        </r>
      </text>
    </comment>
  </commentList>
</comments>
</file>

<file path=xl/comments2.xml><?xml version="1.0" encoding="utf-8"?>
<comments xmlns="http://schemas.openxmlformats.org/spreadsheetml/2006/main">
  <authors>
    <author>溝口 宏</author>
    <author>yuki</author>
    <author>mizoguti</author>
    <author>大賀 恵梨</author>
  </authors>
  <commentList>
    <comment ref="A14" authorId="0">
      <text>
        <r>
          <rPr>
            <sz val="9"/>
            <rFont val="ＭＳ Ｐゴシック"/>
            <family val="3"/>
          </rPr>
          <t>受入審査があるため提出日より
1ヶ月以降の日にちをご記載下さい。</t>
        </r>
      </text>
    </comment>
    <comment ref="G15" authorId="0">
      <text>
        <r>
          <rPr>
            <sz val="11"/>
            <rFont val="ＭＳ Ｐゴシック"/>
            <family val="3"/>
          </rPr>
          <t>リストの中からのみ選択</t>
        </r>
      </text>
    </comment>
    <comment ref="H16" authorId="1">
      <text>
        <r>
          <rPr>
            <sz val="9"/>
            <rFont val="ＭＳ Ｐゴシック"/>
            <family val="3"/>
          </rPr>
          <t>リストから選択</t>
        </r>
      </text>
    </comment>
    <comment ref="P16" authorId="1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G17" authorId="2">
      <text>
        <r>
          <rPr>
            <sz val="9"/>
            <rFont val="ＭＳ Ｐゴシック"/>
            <family val="3"/>
          </rPr>
          <t>リストから選択（研究者が寄附元で業務を行っているか否か）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1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V1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A23" authorId="3">
      <text>
        <r>
          <rPr>
            <b/>
            <sz val="9"/>
            <rFont val="ＭＳ Ｐゴシック"/>
            <family val="3"/>
          </rPr>
          <t>貴社／貴財団　ご担当者様の情報をご入力願います。</t>
        </r>
      </text>
    </comment>
  </commentList>
</comments>
</file>

<file path=xl/comments3.xml><?xml version="1.0" encoding="utf-8"?>
<comments xmlns="http://schemas.openxmlformats.org/spreadsheetml/2006/main">
  <authors>
    <author>溝口 宏</author>
    <author>yuki</author>
    <author>mizoguti</author>
  </authors>
  <commentList>
    <comment ref="G14" authorId="0">
      <text>
        <r>
          <rPr>
            <sz val="9"/>
            <rFont val="ＭＳ Ｐゴシック"/>
            <family val="3"/>
          </rPr>
          <t>リストから選択</t>
        </r>
      </text>
    </comment>
    <comment ref="H15" authorId="1">
      <text>
        <r>
          <rPr>
            <sz val="9"/>
            <rFont val="ＭＳ Ｐゴシック"/>
            <family val="3"/>
          </rPr>
          <t>リストから選択</t>
        </r>
      </text>
    </comment>
    <comment ref="P15" authorId="1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G16" authorId="2">
      <text>
        <r>
          <rPr>
            <sz val="9"/>
            <rFont val="ＭＳ Ｐゴシック"/>
            <family val="3"/>
          </rPr>
          <t>リストから選択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P1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V1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U13" authorId="0">
      <text>
        <r>
          <rPr>
            <b/>
            <sz val="9"/>
            <rFont val="ＭＳ Ｐゴシック"/>
            <family val="3"/>
          </rPr>
          <t>寄附金申込書を提出していただき、本学にて受領後、学内の審査に３週間程要しますので、予定年月日の記載にはご留意くださいますようお願いいたします。</t>
        </r>
      </text>
    </comment>
  </commentList>
</comments>
</file>

<file path=xl/sharedStrings.xml><?xml version="1.0" encoding="utf-8"?>
<sst xmlns="http://schemas.openxmlformats.org/spreadsheetml/2006/main" count="291" uniqueCount="107">
  <si>
    <t>年</t>
  </si>
  <si>
    <t>月</t>
  </si>
  <si>
    <t>日</t>
  </si>
  <si>
    <t>円</t>
  </si>
  <si>
    <t>）</t>
  </si>
  <si>
    <t>九州工業大学長</t>
  </si>
  <si>
    <t>殿</t>
  </si>
  <si>
    <t>住所</t>
  </si>
  <si>
    <t>部局一覧</t>
  </si>
  <si>
    <t>大学院工学研究院・建設社会工学研究系</t>
  </si>
  <si>
    <t>大学院工学研究院・電気電子工学研究系</t>
  </si>
  <si>
    <t>大学院工学研究院・物質工学研究系</t>
  </si>
  <si>
    <t>教授</t>
  </si>
  <si>
    <t>准教授</t>
  </si>
  <si>
    <t>講師</t>
  </si>
  <si>
    <t>助教</t>
  </si>
  <si>
    <t>客員教授</t>
  </si>
  <si>
    <t>客員准教授</t>
  </si>
  <si>
    <t>産学官連携研究員</t>
  </si>
  <si>
    <t>職名１</t>
  </si>
  <si>
    <t>（内容：</t>
  </si>
  <si>
    <t>大学院工学研究院・基礎科学研究系</t>
  </si>
  <si>
    <t>寄附金等申込書</t>
  </si>
  <si>
    <t>別記様式第１号（第２条関係）</t>
  </si>
  <si>
    <t>寄附者</t>
  </si>
  <si>
    <t>氏名</t>
  </si>
  <si>
    <t>寄附金額</t>
  </si>
  <si>
    <t>寄附予定年月日</t>
  </si>
  <si>
    <t>寄附の目的</t>
  </si>
  <si>
    <t>寄附の目的</t>
  </si>
  <si>
    <t>教育研究のため</t>
  </si>
  <si>
    <t>学術研究のため</t>
  </si>
  <si>
    <t>研究者名等
(所属・職・氏名)</t>
  </si>
  <si>
    <r>
      <rPr>
        <sz val="12"/>
        <rFont val="ＭＳ Ｐゴシック"/>
        <family val="3"/>
      </rPr>
      <t>兼業の有無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（有の場合内容を記載）</t>
    </r>
  </si>
  <si>
    <t>その他参考
となる事項</t>
  </si>
  <si>
    <t>注意事項</t>
  </si>
  <si>
    <t>寄附金等に
名称がある
場合はその名称</t>
  </si>
  <si>
    <t>○○</t>
  </si>
  <si>
    <t>○○</t>
  </si>
  <si>
    <t>〒804-8550
福岡県北九州市戸畑区仙水町１－１</t>
  </si>
  <si>
    <t>○○○○株式会社
代表取締役社長　○○　○○</t>
  </si>
  <si>
    <t>大学院工学研究院・機械知能工学研究系</t>
  </si>
  <si>
    <t>○○　○○</t>
  </si>
  <si>
    <t>教育研究のため</t>
  </si>
  <si>
    <t>有</t>
  </si>
  <si>
    <t>週１回アドバイザーとして雇用している</t>
  </si>
  <si>
    <t>特になし</t>
  </si>
  <si>
    <t>○○○○株式会社　○○○○奨学寄附金</t>
  </si>
  <si>
    <t>担当部署・担当者名</t>
  </si>
  <si>
    <t>TEL</t>
  </si>
  <si>
    <t>MAIL</t>
  </si>
  <si>
    <t>担当者連絡先</t>
  </si>
  <si>
    <t>（〒　　　　　-　　　　　　）</t>
  </si>
  <si>
    <t>九州工業大学寄附金等取扱規程を遵守の上、次のとおり寄附を申し込みます。</t>
  </si>
  <si>
    <t>その他（詳細を記載して下さい）</t>
  </si>
  <si>
    <t>学生に貸与又は給与する費用</t>
  </si>
  <si>
    <t>教育研究のため</t>
  </si>
  <si>
    <t>寄附金の公開
（HP等での公開）</t>
  </si>
  <si>
    <t>寄附者公開</t>
  </si>
  <si>
    <t>寄附金額公開</t>
  </si>
  <si>
    <t>寄附研究者名等の公開</t>
  </si>
  <si>
    <t>可</t>
  </si>
  <si>
    <t>不可</t>
  </si>
  <si>
    <r>
      <rPr>
        <sz val="12"/>
        <color indexed="8"/>
        <rFont val="ＭＳ Ｐゴシック"/>
        <family val="3"/>
      </rPr>
      <t>兼業の有無</t>
    </r>
    <r>
      <rPr>
        <sz val="11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（有の場合内容を記載）</t>
    </r>
  </si>
  <si>
    <t>科学研究支援員</t>
  </si>
  <si>
    <t>博士研究員</t>
  </si>
  <si>
    <t>支援研究員</t>
  </si>
  <si>
    <t>大学院情報工学研究院・知能情報工学研究系</t>
  </si>
  <si>
    <t>マイクロ化総合技術センター</t>
  </si>
  <si>
    <t>先端金型センター</t>
  </si>
  <si>
    <t>大学院工学研究院・機械知能工学研究系</t>
  </si>
  <si>
    <t>【記載例】</t>
  </si>
  <si>
    <t>保健センター</t>
  </si>
  <si>
    <t>社会ロボット具現化センター</t>
  </si>
  <si>
    <t>教養教育院　言語系</t>
  </si>
  <si>
    <t>教養教育院　人文社会系</t>
  </si>
  <si>
    <t xml:space="preserve">大学院工学研究院・宇宙システム工学研究系 </t>
  </si>
  <si>
    <t>大学院情報工学研究院・情報・通信工学研究系</t>
  </si>
  <si>
    <t>大学院情報工学研究院・知的システム工学研究系</t>
  </si>
  <si>
    <t>大学院情報工学研究院・物理情報工学研究系</t>
  </si>
  <si>
    <t>大学院情報工学研究院・生命化学情報工学研究系</t>
  </si>
  <si>
    <t>大学院生命体工学研究科・生体機能応用工学専攻</t>
  </si>
  <si>
    <t>大学院生命体工学研究科・人間知能システム工学専攻</t>
  </si>
  <si>
    <t>情報科学センター</t>
  </si>
  <si>
    <t>宇宙環境技術ラボラトリー</t>
  </si>
  <si>
    <t>安全衛生推進室</t>
  </si>
  <si>
    <t>機器分析センター</t>
  </si>
  <si>
    <t>ﾊﾞｲｵﾏｲｸﾛｾﾝｼﾝｸﾞ技術研究ｾﾝﾀｰ</t>
  </si>
  <si>
    <t>エコタウン実証研究センター</t>
  </si>
  <si>
    <t>分子工学研究所</t>
  </si>
  <si>
    <t>学習教育センター</t>
  </si>
  <si>
    <t>イノベーション推進機構グローバル産学連携センター</t>
  </si>
  <si>
    <t>〒</t>
  </si>
  <si>
    <r>
      <t>１．法人の場合は法人名，代表者名を御記名願います。
２．寄附が有価証券の場合は，寄附金額の欄に証券名，額面金額及び時価を御記入願います。
３．「寄附金の公開」については，本学のHPまた広報誌等で公開して宜しいか可否を御記入願い
　ます。
４．</t>
    </r>
    <r>
      <rPr>
        <b/>
        <u val="double"/>
        <sz val="13"/>
        <color indexed="8"/>
        <rFont val="ＭＳ Ｐゴシック"/>
        <family val="3"/>
      </rPr>
      <t>財団等からの助成金等について経費執行に制限がある場合，証憑類が必要な場合などは，「その他参考となる事項」にその旨を必ず御記入願います。</t>
    </r>
    <r>
      <rPr>
        <b/>
        <sz val="13"/>
        <color indexed="8"/>
        <rFont val="ＭＳ Ｐゴシック"/>
        <family val="3"/>
      </rPr>
      <t xml:space="preserve">
５．寄附金は本学教職員の職務上の教育，研究の援助を行って頂くものであり，対価として研究
　成果等をお渡しするものではございません。</t>
    </r>
  </si>
  <si>
    <t>（〒</t>
  </si>
  <si>
    <t>担当部署</t>
  </si>
  <si>
    <t>担当者名</t>
  </si>
  <si>
    <t>　</t>
  </si>
  <si>
    <t>特になし</t>
  </si>
  <si>
    <t>○○部　○○係</t>
  </si>
  <si>
    <t>804-8550</t>
  </si>
  <si>
    <t>093-123-4567</t>
  </si>
  <si>
    <t>mail@example.com</t>
  </si>
  <si>
    <t>2099年度　○○○○株式会社　○○奨学寄附金</t>
  </si>
  <si>
    <t>○○○○株式会社
代表取締役社長
○○　○○</t>
  </si>
  <si>
    <t>北九州市戸畑区仙水町1-1</t>
  </si>
  <si>
    <t>北九州市戸畑区仙水町1-2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</si>
</sst>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\(General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 "/>
    <numFmt numFmtId="184" formatCode="[&lt;=999]000;[&lt;=9999]000\-00;000\-000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u val="double"/>
      <sz val="13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40"/>
      <name val="ＭＳ Ｐゴシック"/>
      <family val="3"/>
    </font>
    <font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40"/>
      <name val="ＭＳ Ｐゴシック"/>
      <family val="3"/>
    </font>
    <font>
      <sz val="20"/>
      <color indexed="40"/>
      <name val="ＭＳ Ｐゴシック"/>
      <family val="3"/>
    </font>
    <font>
      <sz val="16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rgb="FF00B0F0"/>
      <name val="ＭＳ Ｐゴシック"/>
      <family val="3"/>
    </font>
    <font>
      <sz val="11"/>
      <color rgb="FF00B0F0"/>
      <name val="ＭＳ Ｐゴシック"/>
      <family val="3"/>
    </font>
    <font>
      <sz val="14"/>
      <color theme="1"/>
      <name val="ＭＳ Ｐゴシック"/>
      <family val="3"/>
    </font>
    <font>
      <b/>
      <sz val="13"/>
      <color theme="1"/>
      <name val="ＭＳ Ｐゴシック"/>
      <family val="3"/>
    </font>
    <font>
      <sz val="9"/>
      <color theme="1"/>
      <name val="ＭＳ Ｐゴシック"/>
      <family val="3"/>
    </font>
    <font>
      <sz val="20"/>
      <color rgb="FF00B0F0"/>
      <name val="ＭＳ Ｐゴシック"/>
      <family val="3"/>
    </font>
    <font>
      <sz val="14"/>
      <color rgb="FF00B0F0"/>
      <name val="ＭＳ Ｐゴシック"/>
      <family val="3"/>
    </font>
    <font>
      <sz val="16"/>
      <color rgb="FF00B0F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center"/>
    </xf>
    <xf numFmtId="0" fontId="57" fillId="0" borderId="0" xfId="0" applyFont="1" applyAlignment="1">
      <alignment vertical="center"/>
    </xf>
    <xf numFmtId="49" fontId="57" fillId="0" borderId="0" xfId="0" applyNumberFormat="1" applyFont="1" applyAlignment="1">
      <alignment vertical="center"/>
    </xf>
    <xf numFmtId="38" fontId="57" fillId="0" borderId="0" xfId="49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right" vertical="center" wrapText="1"/>
    </xf>
    <xf numFmtId="49" fontId="58" fillId="0" borderId="0" xfId="0" applyNumberFormat="1" applyFont="1" applyAlignment="1">
      <alignment vertical="center"/>
    </xf>
    <xf numFmtId="38" fontId="58" fillId="0" borderId="0" xfId="49" applyFont="1" applyAlignment="1">
      <alignment vertical="center"/>
    </xf>
    <xf numFmtId="0" fontId="57" fillId="0" borderId="10" xfId="0" applyFont="1" applyBorder="1" applyAlignment="1">
      <alignment vertical="center"/>
    </xf>
    <xf numFmtId="0" fontId="59" fillId="0" borderId="0" xfId="0" applyFont="1" applyBorder="1" applyAlignment="1">
      <alignment horizontal="left" vertical="top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top" wrapText="1"/>
    </xf>
    <xf numFmtId="0" fontId="57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83" fontId="63" fillId="0" borderId="10" xfId="0" applyNumberFormat="1" applyFont="1" applyBorder="1" applyAlignment="1">
      <alignment horizontal="center" vertical="center" wrapText="1"/>
    </xf>
    <xf numFmtId="183" fontId="63" fillId="0" borderId="13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top"/>
    </xf>
    <xf numFmtId="0" fontId="57" fillId="0" borderId="10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righ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57" fillId="0" borderId="11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 shrinkToFit="1"/>
    </xf>
    <xf numFmtId="183" fontId="67" fillId="0" borderId="10" xfId="0" applyNumberFormat="1" applyFont="1" applyBorder="1" applyAlignment="1">
      <alignment horizontal="center" vertical="center" wrapText="1"/>
    </xf>
    <xf numFmtId="183" fontId="67" fillId="0" borderId="13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 wrapText="1"/>
    </xf>
    <xf numFmtId="0" fontId="6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3"/>
  <sheetViews>
    <sheetView tabSelected="1" view="pageBreakPreview" zoomScaleSheetLayoutView="100" zoomScalePageLayoutView="0" workbookViewId="0" topLeftCell="A1">
      <selection activeCell="Q2" sqref="Q2:R2"/>
    </sheetView>
  </sheetViews>
  <sheetFormatPr defaultColWidth="9.00390625" defaultRowHeight="13.5"/>
  <cols>
    <col min="1" max="1" width="3.125" style="23" customWidth="1"/>
    <col min="2" max="2" width="3.125" style="32" customWidth="1"/>
    <col min="3" max="6" width="3.125" style="23" customWidth="1"/>
    <col min="7" max="7" width="3.375" style="23" customWidth="1"/>
    <col min="8" max="8" width="1.75390625" style="23" customWidth="1"/>
    <col min="9" max="9" width="5.625" style="23" customWidth="1"/>
    <col min="10" max="10" width="4.625" style="23" customWidth="1"/>
    <col min="11" max="11" width="4.50390625" style="23" customWidth="1"/>
    <col min="12" max="14" width="4.625" style="23" customWidth="1"/>
    <col min="15" max="15" width="8.375" style="23" customWidth="1"/>
    <col min="16" max="21" width="4.625" style="23" customWidth="1"/>
    <col min="22" max="22" width="4.625" style="33" customWidth="1"/>
    <col min="23" max="23" width="3.50390625" style="23" bestFit="1" customWidth="1"/>
    <col min="24" max="30" width="10.625" style="23" hidden="1" customWidth="1"/>
    <col min="31" max="31" width="27.875" style="23" hidden="1" customWidth="1"/>
    <col min="32" max="32" width="48.875" style="23" hidden="1" customWidth="1"/>
    <col min="33" max="33" width="29.00390625" style="23" hidden="1" customWidth="1"/>
    <col min="34" max="34" width="17.25390625" style="23" hidden="1" customWidth="1"/>
    <col min="35" max="35" width="7.50390625" style="23" customWidth="1"/>
    <col min="36" max="36" width="25.625" style="23" customWidth="1"/>
    <col min="37" max="37" width="26.375" style="23" customWidth="1"/>
    <col min="38" max="38" width="18.625" style="23" customWidth="1"/>
    <col min="39" max="39" width="6.50390625" style="23" customWidth="1"/>
    <col min="40" max="40" width="11.25390625" style="23" customWidth="1"/>
    <col min="41" max="41" width="10.00390625" style="23" customWidth="1"/>
    <col min="42" max="82" width="10.625" style="23" customWidth="1"/>
    <col min="83" max="103" width="1.625" style="23" customWidth="1"/>
    <col min="104" max="16384" width="9.00390625" style="23" customWidth="1"/>
  </cols>
  <sheetData>
    <row r="1" spans="1:23" ht="14.25">
      <c r="A1" s="20" t="s">
        <v>23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2"/>
      <c r="W1" s="20"/>
    </row>
    <row r="2" spans="1:23" ht="20.25" customHeight="1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49"/>
      <c r="R2" s="49"/>
      <c r="S2" s="24" t="s">
        <v>0</v>
      </c>
      <c r="T2" s="24"/>
      <c r="U2" s="24" t="s">
        <v>1</v>
      </c>
      <c r="V2" s="24"/>
      <c r="W2" s="24" t="s">
        <v>2</v>
      </c>
    </row>
    <row r="3" spans="1:34" ht="14.25">
      <c r="A3" s="25"/>
      <c r="B3" s="25"/>
      <c r="C3" s="20"/>
      <c r="D3" s="20"/>
      <c r="E3" s="25" t="s">
        <v>5</v>
      </c>
      <c r="F3" s="25"/>
      <c r="G3" s="20"/>
      <c r="H3" s="25"/>
      <c r="I3" s="25" t="s">
        <v>6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0"/>
      <c r="AE3" s="23" t="s">
        <v>29</v>
      </c>
      <c r="AF3" s="23" t="s">
        <v>8</v>
      </c>
      <c r="AH3" s="23" t="s">
        <v>19</v>
      </c>
    </row>
    <row r="4" spans="1:23" ht="22.5" customHeight="1">
      <c r="A4" s="25"/>
      <c r="B4" s="25"/>
      <c r="C4" s="20"/>
      <c r="D4" s="20"/>
      <c r="E4" s="25"/>
      <c r="F4" s="25"/>
      <c r="G4" s="20"/>
      <c r="H4" s="25"/>
      <c r="I4" s="25"/>
      <c r="J4" s="25"/>
      <c r="K4" s="25"/>
      <c r="L4" s="25"/>
      <c r="M4" s="25"/>
      <c r="N4" s="25"/>
      <c r="O4" s="26" t="s">
        <v>24</v>
      </c>
      <c r="P4" s="39"/>
      <c r="Q4" s="39"/>
      <c r="R4" s="39"/>
      <c r="S4" s="39"/>
      <c r="T4" s="39"/>
      <c r="U4" s="39"/>
      <c r="V4" s="39"/>
      <c r="W4" s="39"/>
    </row>
    <row r="5" spans="1:23" ht="15" customHeight="1">
      <c r="A5" s="41"/>
      <c r="B5" s="41"/>
      <c r="C5" s="20"/>
      <c r="D5" s="20"/>
      <c r="E5" s="41"/>
      <c r="F5" s="41"/>
      <c r="G5" s="20"/>
      <c r="H5" s="41"/>
      <c r="I5" s="41"/>
      <c r="J5" s="41"/>
      <c r="K5" s="41"/>
      <c r="L5" s="41"/>
      <c r="M5" s="41"/>
      <c r="N5" s="41"/>
      <c r="O5" s="81" t="s">
        <v>7</v>
      </c>
      <c r="P5" s="24" t="s">
        <v>92</v>
      </c>
      <c r="Q5" s="76"/>
      <c r="R5" s="76"/>
      <c r="S5" s="76"/>
      <c r="T5" s="76"/>
      <c r="U5" s="76"/>
      <c r="V5" s="76"/>
      <c r="W5" s="76"/>
    </row>
    <row r="6" spans="1:34" ht="3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81"/>
      <c r="P6" s="48"/>
      <c r="Q6" s="48"/>
      <c r="R6" s="48"/>
      <c r="S6" s="48"/>
      <c r="T6" s="48"/>
      <c r="U6" s="48"/>
      <c r="V6" s="48"/>
      <c r="W6" s="48"/>
      <c r="AE6" s="23" t="s">
        <v>56</v>
      </c>
      <c r="AF6" s="23" t="s">
        <v>41</v>
      </c>
      <c r="AH6" s="23" t="s">
        <v>12</v>
      </c>
    </row>
    <row r="7" spans="1:34" ht="34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9" t="s">
        <v>25</v>
      </c>
      <c r="P7" s="48"/>
      <c r="Q7" s="48"/>
      <c r="R7" s="48"/>
      <c r="S7" s="48"/>
      <c r="T7" s="48"/>
      <c r="U7" s="48"/>
      <c r="V7" s="48"/>
      <c r="W7" s="27"/>
      <c r="AE7" s="23" t="s">
        <v>31</v>
      </c>
      <c r="AF7" s="23" t="s">
        <v>9</v>
      </c>
      <c r="AH7" s="23" t="s">
        <v>13</v>
      </c>
    </row>
    <row r="8" spans="1:34" ht="18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49"/>
      <c r="P8" s="48"/>
      <c r="Q8" s="48"/>
      <c r="R8" s="48"/>
      <c r="S8" s="48"/>
      <c r="T8" s="48"/>
      <c r="U8" s="48"/>
      <c r="V8" s="48"/>
      <c r="W8" s="31"/>
      <c r="AE8" s="23" t="s">
        <v>55</v>
      </c>
      <c r="AF8" s="23" t="s">
        <v>10</v>
      </c>
      <c r="AH8" s="23" t="s">
        <v>14</v>
      </c>
    </row>
    <row r="9" spans="1:34" ht="25.5" customHeight="1">
      <c r="A9" s="58" t="s">
        <v>22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AE9" s="23" t="s">
        <v>54</v>
      </c>
      <c r="AF9" s="23" t="s">
        <v>11</v>
      </c>
      <c r="AH9" s="23" t="s">
        <v>15</v>
      </c>
    </row>
    <row r="10" spans="1:34" ht="17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30"/>
      <c r="R10" s="30"/>
      <c r="S10" s="30"/>
      <c r="T10" s="30"/>
      <c r="U10" s="30"/>
      <c r="V10" s="30"/>
      <c r="W10" s="30"/>
      <c r="AF10" s="23" t="s">
        <v>76</v>
      </c>
      <c r="AH10" s="23" t="s">
        <v>16</v>
      </c>
    </row>
    <row r="11" spans="1:34" ht="14.25">
      <c r="A11" s="49" t="s">
        <v>53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AF11" s="23" t="s">
        <v>21</v>
      </c>
      <c r="AH11" s="23" t="s">
        <v>17</v>
      </c>
    </row>
    <row r="12" spans="32:34" ht="13.5">
      <c r="AF12" s="23" t="s">
        <v>67</v>
      </c>
      <c r="AH12" s="23" t="s">
        <v>18</v>
      </c>
    </row>
    <row r="13" spans="1:34" ht="29.25" customHeight="1">
      <c r="A13" s="50" t="s">
        <v>26</v>
      </c>
      <c r="B13" s="51"/>
      <c r="C13" s="51"/>
      <c r="D13" s="51"/>
      <c r="E13" s="51"/>
      <c r="F13" s="52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 t="s">
        <v>3</v>
      </c>
      <c r="V13" s="55"/>
      <c r="W13" s="57"/>
      <c r="AF13" s="23" t="s">
        <v>77</v>
      </c>
      <c r="AH13" s="23" t="s">
        <v>64</v>
      </c>
    </row>
    <row r="14" spans="1:34" ht="27.75" customHeight="1">
      <c r="A14" s="50" t="s">
        <v>27</v>
      </c>
      <c r="B14" s="51"/>
      <c r="C14" s="51"/>
      <c r="D14" s="51"/>
      <c r="E14" s="51"/>
      <c r="F14" s="52"/>
      <c r="G14" s="63"/>
      <c r="H14" s="55"/>
      <c r="I14" s="55"/>
      <c r="J14" s="55"/>
      <c r="K14" s="55"/>
      <c r="L14" s="55" t="s">
        <v>0</v>
      </c>
      <c r="M14" s="55"/>
      <c r="N14" s="55"/>
      <c r="O14" s="55"/>
      <c r="P14" s="55" t="s">
        <v>1</v>
      </c>
      <c r="Q14" s="55"/>
      <c r="R14" s="55"/>
      <c r="S14" s="55"/>
      <c r="T14" s="55"/>
      <c r="U14" s="55" t="s">
        <v>2</v>
      </c>
      <c r="V14" s="55"/>
      <c r="W14" s="57"/>
      <c r="AF14" s="23" t="s">
        <v>78</v>
      </c>
      <c r="AH14" s="23" t="s">
        <v>65</v>
      </c>
    </row>
    <row r="15" spans="1:34" ht="40.5" customHeight="1">
      <c r="A15" s="50" t="s">
        <v>28</v>
      </c>
      <c r="B15" s="51"/>
      <c r="C15" s="51"/>
      <c r="D15" s="51"/>
      <c r="E15" s="51"/>
      <c r="F15" s="52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  <c r="AF15" s="23" t="s">
        <v>79</v>
      </c>
      <c r="AH15" s="23" t="s">
        <v>66</v>
      </c>
    </row>
    <row r="16" spans="1:32" ht="36" customHeight="1">
      <c r="A16" s="63" t="s">
        <v>32</v>
      </c>
      <c r="B16" s="51"/>
      <c r="C16" s="51"/>
      <c r="D16" s="51"/>
      <c r="E16" s="51"/>
      <c r="F16" s="52"/>
      <c r="G16" s="34"/>
      <c r="H16" s="67"/>
      <c r="I16" s="67"/>
      <c r="J16" s="67"/>
      <c r="K16" s="67"/>
      <c r="L16" s="67"/>
      <c r="M16" s="67"/>
      <c r="N16" s="67"/>
      <c r="O16" s="67"/>
      <c r="P16" s="51"/>
      <c r="Q16" s="51"/>
      <c r="R16" s="51"/>
      <c r="S16" s="51"/>
      <c r="T16" s="51"/>
      <c r="U16" s="51"/>
      <c r="V16" s="51"/>
      <c r="W16" s="52"/>
      <c r="AF16" s="23" t="s">
        <v>80</v>
      </c>
    </row>
    <row r="17" spans="1:32" ht="31.5" customHeight="1">
      <c r="A17" s="69" t="s">
        <v>63</v>
      </c>
      <c r="B17" s="70"/>
      <c r="C17" s="70"/>
      <c r="D17" s="70"/>
      <c r="E17" s="70"/>
      <c r="F17" s="71"/>
      <c r="G17" s="50" t="s">
        <v>97</v>
      </c>
      <c r="H17" s="51"/>
      <c r="I17" s="52"/>
      <c r="J17" s="51" t="s">
        <v>20</v>
      </c>
      <c r="K17" s="51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42" t="s">
        <v>4</v>
      </c>
      <c r="AF17" s="23" t="s">
        <v>81</v>
      </c>
    </row>
    <row r="18" spans="1:32" ht="45.75" customHeight="1">
      <c r="A18" s="63" t="s">
        <v>36</v>
      </c>
      <c r="B18" s="51"/>
      <c r="C18" s="51"/>
      <c r="D18" s="51"/>
      <c r="E18" s="51"/>
      <c r="F18" s="52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/>
      <c r="AF18" s="23" t="s">
        <v>82</v>
      </c>
    </row>
    <row r="19" spans="1:32" ht="30" customHeight="1">
      <c r="A19" s="63" t="s">
        <v>57</v>
      </c>
      <c r="B19" s="51"/>
      <c r="C19" s="51"/>
      <c r="D19" s="51"/>
      <c r="E19" s="51"/>
      <c r="F19" s="52"/>
      <c r="G19" s="63" t="s">
        <v>58</v>
      </c>
      <c r="H19" s="55"/>
      <c r="I19" s="55"/>
      <c r="J19" s="57"/>
      <c r="K19" s="63"/>
      <c r="L19" s="57"/>
      <c r="M19" s="63" t="s">
        <v>59</v>
      </c>
      <c r="N19" s="55"/>
      <c r="O19" s="57"/>
      <c r="P19" s="63"/>
      <c r="Q19" s="57"/>
      <c r="R19" s="79" t="s">
        <v>60</v>
      </c>
      <c r="S19" s="79"/>
      <c r="T19" s="79"/>
      <c r="U19" s="80"/>
      <c r="V19" s="63"/>
      <c r="W19" s="57"/>
      <c r="AF19" s="23" t="s">
        <v>75</v>
      </c>
    </row>
    <row r="20" spans="1:32" ht="32.25" customHeight="1">
      <c r="A20" s="63" t="s">
        <v>34</v>
      </c>
      <c r="B20" s="51"/>
      <c r="C20" s="51"/>
      <c r="D20" s="51"/>
      <c r="E20" s="51"/>
      <c r="F20" s="52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AF20" s="23" t="s">
        <v>74</v>
      </c>
    </row>
    <row r="21" spans="1:32" ht="9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AF21" s="23" t="s">
        <v>72</v>
      </c>
    </row>
    <row r="22" spans="1:32" ht="17.25" customHeight="1">
      <c r="A22" s="75" t="s">
        <v>51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AF22" s="23" t="s">
        <v>91</v>
      </c>
    </row>
    <row r="23" spans="1:32" ht="19.5" customHeight="1">
      <c r="A23" s="63" t="s">
        <v>95</v>
      </c>
      <c r="B23" s="55"/>
      <c r="C23" s="55"/>
      <c r="D23" s="57"/>
      <c r="E23" s="65"/>
      <c r="F23" s="74"/>
      <c r="G23" s="74"/>
      <c r="H23" s="74"/>
      <c r="I23" s="74"/>
      <c r="J23" s="65"/>
      <c r="K23" s="74"/>
      <c r="L23" s="74"/>
      <c r="M23" s="74"/>
      <c r="N23" s="74"/>
      <c r="O23" s="74"/>
      <c r="P23" s="72" t="s">
        <v>96</v>
      </c>
      <c r="Q23" s="60"/>
      <c r="R23" s="73"/>
      <c r="S23" s="60"/>
      <c r="T23" s="60"/>
      <c r="U23" s="60"/>
      <c r="V23" s="60"/>
      <c r="W23" s="73"/>
      <c r="AF23" s="23" t="s">
        <v>83</v>
      </c>
    </row>
    <row r="24" spans="1:32" ht="19.5" customHeight="1">
      <c r="A24" s="61" t="s">
        <v>7</v>
      </c>
      <c r="B24" s="61"/>
      <c r="C24" s="61"/>
      <c r="D24" s="77" t="s">
        <v>94</v>
      </c>
      <c r="E24" s="78"/>
      <c r="F24" s="55"/>
      <c r="G24" s="55"/>
      <c r="H24" s="55"/>
      <c r="I24" s="55"/>
      <c r="J24" s="47" t="s">
        <v>4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AF24" s="23" t="s">
        <v>68</v>
      </c>
    </row>
    <row r="25" spans="1:32" ht="19.5" customHeight="1">
      <c r="A25" s="61" t="s">
        <v>49</v>
      </c>
      <c r="B25" s="61"/>
      <c r="C25" s="61"/>
      <c r="D25" s="61"/>
      <c r="E25" s="61"/>
      <c r="F25" s="59"/>
      <c r="G25" s="59"/>
      <c r="H25" s="59"/>
      <c r="I25" s="59"/>
      <c r="J25" s="61"/>
      <c r="K25" s="59"/>
      <c r="L25" s="59"/>
      <c r="M25" s="59"/>
      <c r="N25" s="59" t="s">
        <v>50</v>
      </c>
      <c r="O25" s="59"/>
      <c r="P25" s="59"/>
      <c r="Q25" s="59"/>
      <c r="R25" s="59"/>
      <c r="S25" s="59"/>
      <c r="T25" s="59"/>
      <c r="U25" s="59"/>
      <c r="V25" s="59"/>
      <c r="W25" s="59"/>
      <c r="AF25" s="23" t="s">
        <v>84</v>
      </c>
    </row>
    <row r="26" spans="1:32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AF26" s="23" t="s">
        <v>69</v>
      </c>
    </row>
    <row r="27" spans="1:32" s="35" customFormat="1" ht="17.25" customHeight="1">
      <c r="A27" s="62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AF27" s="23" t="s">
        <v>85</v>
      </c>
    </row>
    <row r="28" spans="1:32" s="36" customFormat="1" ht="126" customHeight="1">
      <c r="A28" s="68" t="s">
        <v>93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AF28" s="23" t="s">
        <v>90</v>
      </c>
    </row>
    <row r="29" ht="13.5">
      <c r="AF29" s="23" t="s">
        <v>86</v>
      </c>
    </row>
    <row r="30" ht="13.5">
      <c r="AF30" s="23" t="s">
        <v>87</v>
      </c>
    </row>
    <row r="31" ht="32.25" customHeight="1">
      <c r="AF31" s="23" t="s">
        <v>88</v>
      </c>
    </row>
    <row r="32" ht="32.25" customHeight="1">
      <c r="AF32" s="23" t="s">
        <v>89</v>
      </c>
    </row>
    <row r="33" ht="32.25" customHeight="1">
      <c r="AF33" s="23" t="s">
        <v>73</v>
      </c>
    </row>
    <row r="34" ht="32.25" customHeight="1"/>
    <row r="35" ht="32.25" customHeight="1"/>
    <row r="36" ht="32.25" customHeight="1"/>
  </sheetData>
  <sheetProtection/>
  <mergeCells count="56">
    <mergeCell ref="Q5:W5"/>
    <mergeCell ref="D24:E24"/>
    <mergeCell ref="F24:I24"/>
    <mergeCell ref="K24:W24"/>
    <mergeCell ref="P19:Q19"/>
    <mergeCell ref="R19:U19"/>
    <mergeCell ref="G19:J19"/>
    <mergeCell ref="G15:W15"/>
    <mergeCell ref="K19:L19"/>
    <mergeCell ref="O5:O6"/>
    <mergeCell ref="A24:C24"/>
    <mergeCell ref="V19:W19"/>
    <mergeCell ref="P16:R16"/>
    <mergeCell ref="A19:F19"/>
    <mergeCell ref="S23:W23"/>
    <mergeCell ref="A20:F20"/>
    <mergeCell ref="G20:W20"/>
    <mergeCell ref="A16:F16"/>
    <mergeCell ref="M19:O19"/>
    <mergeCell ref="A22:W22"/>
    <mergeCell ref="A28:W28"/>
    <mergeCell ref="G14:K14"/>
    <mergeCell ref="L17:V17"/>
    <mergeCell ref="A17:F17"/>
    <mergeCell ref="G17:I17"/>
    <mergeCell ref="J17:K17"/>
    <mergeCell ref="P25:W25"/>
    <mergeCell ref="A23:D23"/>
    <mergeCell ref="P23:R23"/>
    <mergeCell ref="E23:O23"/>
    <mergeCell ref="N25:O25"/>
    <mergeCell ref="A21:W21"/>
    <mergeCell ref="D25:M25"/>
    <mergeCell ref="A25:C25"/>
    <mergeCell ref="A27:W27"/>
    <mergeCell ref="A15:F15"/>
    <mergeCell ref="A18:F18"/>
    <mergeCell ref="G18:W18"/>
    <mergeCell ref="H16:O16"/>
    <mergeCell ref="S16:W16"/>
    <mergeCell ref="A26:W26"/>
    <mergeCell ref="Q2:R2"/>
    <mergeCell ref="P6:W6"/>
    <mergeCell ref="U14:W14"/>
    <mergeCell ref="N14:O14"/>
    <mergeCell ref="A11:W11"/>
    <mergeCell ref="R14:T14"/>
    <mergeCell ref="P14:Q14"/>
    <mergeCell ref="A9:W9"/>
    <mergeCell ref="U13:W13"/>
    <mergeCell ref="P7:V8"/>
    <mergeCell ref="O7:O8"/>
    <mergeCell ref="A13:F13"/>
    <mergeCell ref="G13:T13"/>
    <mergeCell ref="A14:F14"/>
    <mergeCell ref="L14:M14"/>
  </mergeCells>
  <dataValidations count="5">
    <dataValidation type="list" allowBlank="1" showInputMessage="1" showErrorMessage="1" sqref="G17:I17">
      <formula1>"有,無,　"</formula1>
    </dataValidation>
    <dataValidation type="list" allowBlank="1" showInputMessage="1" sqref="G15:W15">
      <formula1>$AE$4:$AE$9</formula1>
    </dataValidation>
    <dataValidation type="list" allowBlank="1" showErrorMessage="1" sqref="V19 P19 K19">
      <formula1>"可,不可"</formula1>
    </dataValidation>
    <dataValidation type="list" allowBlank="1" showInputMessage="1" sqref="H16:O16">
      <formula1>$AF$4:$AF$34</formula1>
    </dataValidation>
    <dataValidation type="list" allowBlank="1" showInputMessage="1" sqref="P16:R16">
      <formula1>$AH$4:$AH$15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33"/>
  <sheetViews>
    <sheetView zoomScaleSheetLayoutView="100" zoomScalePageLayoutView="0" workbookViewId="0" topLeftCell="A13">
      <selection activeCell="G18" sqref="G18:W18"/>
    </sheetView>
  </sheetViews>
  <sheetFormatPr defaultColWidth="9.00390625" defaultRowHeight="13.5"/>
  <cols>
    <col min="1" max="1" width="3.125" style="23" customWidth="1"/>
    <col min="2" max="2" width="3.125" style="32" customWidth="1"/>
    <col min="3" max="6" width="3.125" style="23" customWidth="1"/>
    <col min="7" max="7" width="3.375" style="23" customWidth="1"/>
    <col min="8" max="8" width="1.75390625" style="23" customWidth="1"/>
    <col min="9" max="9" width="5.625" style="23" customWidth="1"/>
    <col min="10" max="10" width="4.625" style="23" customWidth="1"/>
    <col min="11" max="11" width="4.50390625" style="23" customWidth="1"/>
    <col min="12" max="14" width="4.625" style="23" customWidth="1"/>
    <col min="15" max="15" width="8.375" style="23" customWidth="1"/>
    <col min="16" max="21" width="4.625" style="23" customWidth="1"/>
    <col min="22" max="22" width="4.625" style="33" customWidth="1"/>
    <col min="23" max="23" width="3.50390625" style="23" bestFit="1" customWidth="1"/>
    <col min="24" max="30" width="10.625" style="23" hidden="1" customWidth="1"/>
    <col min="31" max="31" width="27.875" style="23" hidden="1" customWidth="1"/>
    <col min="32" max="32" width="48.875" style="23" hidden="1" customWidth="1"/>
    <col min="33" max="33" width="29.00390625" style="23" hidden="1" customWidth="1"/>
    <col min="34" max="34" width="17.25390625" style="23" hidden="1" customWidth="1"/>
    <col min="35" max="35" width="7.50390625" style="23" customWidth="1"/>
    <col min="36" max="36" width="25.625" style="23" customWidth="1"/>
    <col min="37" max="37" width="26.375" style="23" customWidth="1"/>
    <col min="38" max="38" width="18.625" style="23" customWidth="1"/>
    <col min="39" max="39" width="6.50390625" style="23" customWidth="1"/>
    <col min="40" max="40" width="11.25390625" style="23" customWidth="1"/>
    <col min="41" max="41" width="10.00390625" style="23" customWidth="1"/>
    <col min="42" max="82" width="10.625" style="23" customWidth="1"/>
    <col min="83" max="103" width="1.625" style="23" customWidth="1"/>
    <col min="104" max="16384" width="9.00390625" style="23" customWidth="1"/>
  </cols>
  <sheetData>
    <row r="1" spans="1:23" ht="14.25">
      <c r="A1" s="20" t="s">
        <v>23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2"/>
      <c r="W1" s="20"/>
    </row>
    <row r="2" spans="1:23" ht="20.25" customHeight="1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98">
        <v>2099</v>
      </c>
      <c r="R2" s="98"/>
      <c r="S2" s="24" t="s">
        <v>0</v>
      </c>
      <c r="T2" s="37">
        <v>10</v>
      </c>
      <c r="U2" s="24" t="s">
        <v>1</v>
      </c>
      <c r="V2" s="37">
        <v>31</v>
      </c>
      <c r="W2" s="24" t="s">
        <v>2</v>
      </c>
    </row>
    <row r="3" spans="1:34" ht="14.25">
      <c r="A3" s="43"/>
      <c r="B3" s="43"/>
      <c r="C3" s="20"/>
      <c r="D3" s="20"/>
      <c r="E3" s="43" t="s">
        <v>5</v>
      </c>
      <c r="F3" s="43"/>
      <c r="G3" s="20"/>
      <c r="H3" s="43"/>
      <c r="I3" s="43" t="s">
        <v>6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0"/>
      <c r="AE3" s="23" t="s">
        <v>29</v>
      </c>
      <c r="AF3" s="23" t="s">
        <v>8</v>
      </c>
      <c r="AH3" s="23" t="s">
        <v>19</v>
      </c>
    </row>
    <row r="4" spans="1:23" ht="22.5" customHeight="1">
      <c r="A4" s="43"/>
      <c r="B4" s="43"/>
      <c r="C4" s="20"/>
      <c r="D4" s="20"/>
      <c r="E4" s="43"/>
      <c r="F4" s="43"/>
      <c r="G4" s="20"/>
      <c r="H4" s="43"/>
      <c r="I4" s="43"/>
      <c r="J4" s="43"/>
      <c r="K4" s="43"/>
      <c r="L4" s="43"/>
      <c r="M4" s="43"/>
      <c r="N4" s="43"/>
      <c r="O4" s="44" t="s">
        <v>24</v>
      </c>
      <c r="P4" s="39"/>
      <c r="Q4" s="39"/>
      <c r="R4" s="39"/>
      <c r="S4" s="39"/>
      <c r="T4" s="39"/>
      <c r="U4" s="39"/>
      <c r="V4" s="39"/>
      <c r="W4" s="39"/>
    </row>
    <row r="5" spans="1:23" ht="15" customHeight="1">
      <c r="A5" s="43"/>
      <c r="B5" s="43"/>
      <c r="C5" s="20"/>
      <c r="D5" s="20"/>
      <c r="E5" s="43"/>
      <c r="F5" s="43"/>
      <c r="G5" s="20"/>
      <c r="H5" s="43"/>
      <c r="I5" s="43"/>
      <c r="J5" s="43"/>
      <c r="K5" s="43"/>
      <c r="L5" s="43"/>
      <c r="M5" s="43"/>
      <c r="N5" s="43"/>
      <c r="O5" s="81" t="s">
        <v>7</v>
      </c>
      <c r="P5" s="43" t="s">
        <v>92</v>
      </c>
      <c r="Q5" s="99" t="s">
        <v>100</v>
      </c>
      <c r="R5" s="99"/>
      <c r="S5" s="99"/>
      <c r="T5" s="99"/>
      <c r="U5" s="99"/>
      <c r="V5" s="99"/>
      <c r="W5" s="99"/>
    </row>
    <row r="6" spans="1:34" ht="34.5" customHeight="1">
      <c r="A6" s="43"/>
      <c r="B6" s="82" t="s">
        <v>71</v>
      </c>
      <c r="C6" s="82"/>
      <c r="D6" s="82"/>
      <c r="E6" s="82"/>
      <c r="F6" s="82"/>
      <c r="G6" s="82"/>
      <c r="H6" s="82"/>
      <c r="I6" s="82"/>
      <c r="J6" s="82"/>
      <c r="K6" s="43"/>
      <c r="L6" s="43"/>
      <c r="M6" s="43"/>
      <c r="N6" s="43"/>
      <c r="O6" s="81"/>
      <c r="P6" s="100" t="s">
        <v>105</v>
      </c>
      <c r="Q6" s="100"/>
      <c r="R6" s="100"/>
      <c r="S6" s="100"/>
      <c r="T6" s="100"/>
      <c r="U6" s="100"/>
      <c r="V6" s="100"/>
      <c r="W6" s="100"/>
      <c r="AE6" s="23" t="s">
        <v>30</v>
      </c>
      <c r="AF6" s="23" t="s">
        <v>41</v>
      </c>
      <c r="AH6" s="23" t="s">
        <v>12</v>
      </c>
    </row>
    <row r="7" spans="1:34" ht="34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9" t="s">
        <v>25</v>
      </c>
      <c r="P7" s="83" t="s">
        <v>104</v>
      </c>
      <c r="Q7" s="83"/>
      <c r="R7" s="83"/>
      <c r="S7" s="83"/>
      <c r="T7" s="83"/>
      <c r="U7" s="83"/>
      <c r="V7" s="83"/>
      <c r="W7" s="46"/>
      <c r="AE7" s="23" t="s">
        <v>31</v>
      </c>
      <c r="AF7" s="23" t="s">
        <v>9</v>
      </c>
      <c r="AH7" s="23" t="s">
        <v>13</v>
      </c>
    </row>
    <row r="8" spans="1:34" ht="18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49"/>
      <c r="P8" s="83"/>
      <c r="Q8" s="83"/>
      <c r="R8" s="83"/>
      <c r="S8" s="83"/>
      <c r="T8" s="83"/>
      <c r="U8" s="83"/>
      <c r="V8" s="83"/>
      <c r="W8" s="31"/>
      <c r="AE8" s="23" t="s">
        <v>55</v>
      </c>
      <c r="AF8" s="23" t="s">
        <v>10</v>
      </c>
      <c r="AH8" s="23" t="s">
        <v>14</v>
      </c>
    </row>
    <row r="9" spans="1:34" ht="25.5" customHeight="1">
      <c r="A9" s="58" t="s">
        <v>22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AE9" s="23" t="s">
        <v>54</v>
      </c>
      <c r="AF9" s="23" t="s">
        <v>11</v>
      </c>
      <c r="AH9" s="23" t="s">
        <v>15</v>
      </c>
    </row>
    <row r="10" spans="1:34" ht="17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30"/>
      <c r="R10" s="30"/>
      <c r="S10" s="30"/>
      <c r="T10" s="30"/>
      <c r="U10" s="30"/>
      <c r="V10" s="30"/>
      <c r="W10" s="30"/>
      <c r="AF10" s="23" t="s">
        <v>76</v>
      </c>
      <c r="AH10" s="23" t="s">
        <v>16</v>
      </c>
    </row>
    <row r="11" spans="1:34" ht="14.25">
      <c r="A11" s="49" t="s">
        <v>53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AF11" s="23" t="s">
        <v>21</v>
      </c>
      <c r="AH11" s="23" t="s">
        <v>17</v>
      </c>
    </row>
    <row r="12" spans="32:34" ht="13.5">
      <c r="AF12" s="23" t="s">
        <v>67</v>
      </c>
      <c r="AH12" s="23" t="s">
        <v>18</v>
      </c>
    </row>
    <row r="13" spans="1:34" ht="29.25" customHeight="1">
      <c r="A13" s="50" t="s">
        <v>26</v>
      </c>
      <c r="B13" s="51"/>
      <c r="C13" s="51"/>
      <c r="D13" s="51"/>
      <c r="E13" s="51"/>
      <c r="F13" s="52"/>
      <c r="G13" s="96">
        <v>1000000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55" t="s">
        <v>3</v>
      </c>
      <c r="V13" s="55"/>
      <c r="W13" s="57"/>
      <c r="AF13" s="23" t="s">
        <v>77</v>
      </c>
      <c r="AH13" s="23" t="s">
        <v>64</v>
      </c>
    </row>
    <row r="14" spans="1:34" ht="27.75" customHeight="1">
      <c r="A14" s="50" t="s">
        <v>27</v>
      </c>
      <c r="B14" s="51"/>
      <c r="C14" s="51"/>
      <c r="D14" s="51"/>
      <c r="E14" s="51"/>
      <c r="F14" s="52"/>
      <c r="G14" s="85">
        <v>2099</v>
      </c>
      <c r="H14" s="86"/>
      <c r="I14" s="86"/>
      <c r="J14" s="86"/>
      <c r="K14" s="86"/>
      <c r="L14" s="55" t="s">
        <v>0</v>
      </c>
      <c r="M14" s="55"/>
      <c r="N14" s="86">
        <v>11</v>
      </c>
      <c r="O14" s="86"/>
      <c r="P14" s="55" t="s">
        <v>1</v>
      </c>
      <c r="Q14" s="55"/>
      <c r="R14" s="86">
        <v>30</v>
      </c>
      <c r="S14" s="86"/>
      <c r="T14" s="86"/>
      <c r="U14" s="55" t="s">
        <v>2</v>
      </c>
      <c r="V14" s="55"/>
      <c r="W14" s="57"/>
      <c r="AF14" s="23" t="s">
        <v>78</v>
      </c>
      <c r="AH14" s="23" t="s">
        <v>65</v>
      </c>
    </row>
    <row r="15" spans="1:34" ht="40.5" customHeight="1">
      <c r="A15" s="50" t="s">
        <v>28</v>
      </c>
      <c r="B15" s="51"/>
      <c r="C15" s="51"/>
      <c r="D15" s="51"/>
      <c r="E15" s="51"/>
      <c r="F15" s="52"/>
      <c r="G15" s="88" t="s">
        <v>43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  <c r="AF15" s="23" t="s">
        <v>79</v>
      </c>
      <c r="AH15" s="23" t="s">
        <v>66</v>
      </c>
    </row>
    <row r="16" spans="1:32" ht="36" customHeight="1">
      <c r="A16" s="63" t="s">
        <v>32</v>
      </c>
      <c r="B16" s="51"/>
      <c r="C16" s="51"/>
      <c r="D16" s="51"/>
      <c r="E16" s="51"/>
      <c r="F16" s="52"/>
      <c r="G16" s="34"/>
      <c r="H16" s="95" t="s">
        <v>41</v>
      </c>
      <c r="I16" s="95"/>
      <c r="J16" s="95"/>
      <c r="K16" s="95"/>
      <c r="L16" s="95"/>
      <c r="M16" s="95"/>
      <c r="N16" s="95"/>
      <c r="O16" s="95"/>
      <c r="P16" s="93" t="s">
        <v>12</v>
      </c>
      <c r="Q16" s="93"/>
      <c r="R16" s="93"/>
      <c r="S16" s="93" t="s">
        <v>42</v>
      </c>
      <c r="T16" s="93"/>
      <c r="U16" s="93"/>
      <c r="V16" s="93"/>
      <c r="W16" s="94"/>
      <c r="AF16" s="23" t="s">
        <v>80</v>
      </c>
    </row>
    <row r="17" spans="1:32" ht="31.5" customHeight="1">
      <c r="A17" s="69" t="s">
        <v>63</v>
      </c>
      <c r="B17" s="70"/>
      <c r="C17" s="70"/>
      <c r="D17" s="70"/>
      <c r="E17" s="70"/>
      <c r="F17" s="71"/>
      <c r="G17" s="92" t="s">
        <v>44</v>
      </c>
      <c r="H17" s="93"/>
      <c r="I17" s="94"/>
      <c r="J17" s="51" t="s">
        <v>20</v>
      </c>
      <c r="K17" s="51"/>
      <c r="L17" s="89" t="s">
        <v>45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42" t="s">
        <v>4</v>
      </c>
      <c r="AF17" s="23" t="s">
        <v>81</v>
      </c>
    </row>
    <row r="18" spans="1:32" ht="45.75" customHeight="1">
      <c r="A18" s="63" t="s">
        <v>36</v>
      </c>
      <c r="B18" s="51"/>
      <c r="C18" s="51"/>
      <c r="D18" s="51"/>
      <c r="E18" s="51"/>
      <c r="F18" s="52"/>
      <c r="G18" s="88" t="s">
        <v>103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  <c r="AF18" s="23" t="s">
        <v>82</v>
      </c>
    </row>
    <row r="19" spans="1:32" ht="30" customHeight="1">
      <c r="A19" s="63" t="s">
        <v>57</v>
      </c>
      <c r="B19" s="51"/>
      <c r="C19" s="51"/>
      <c r="D19" s="51"/>
      <c r="E19" s="51"/>
      <c r="F19" s="52"/>
      <c r="G19" s="63" t="s">
        <v>58</v>
      </c>
      <c r="H19" s="55"/>
      <c r="I19" s="55"/>
      <c r="J19" s="57"/>
      <c r="K19" s="85" t="s">
        <v>61</v>
      </c>
      <c r="L19" s="87"/>
      <c r="M19" s="63" t="s">
        <v>59</v>
      </c>
      <c r="N19" s="55"/>
      <c r="O19" s="57"/>
      <c r="P19" s="85" t="s">
        <v>62</v>
      </c>
      <c r="Q19" s="87"/>
      <c r="R19" s="79" t="s">
        <v>60</v>
      </c>
      <c r="S19" s="79"/>
      <c r="T19" s="79"/>
      <c r="U19" s="80"/>
      <c r="V19" s="85" t="s">
        <v>61</v>
      </c>
      <c r="W19" s="87"/>
      <c r="AF19" s="23" t="s">
        <v>75</v>
      </c>
    </row>
    <row r="20" spans="1:32" ht="32.25" customHeight="1">
      <c r="A20" s="63" t="s">
        <v>34</v>
      </c>
      <c r="B20" s="51"/>
      <c r="C20" s="51"/>
      <c r="D20" s="51"/>
      <c r="E20" s="51"/>
      <c r="F20" s="52"/>
      <c r="G20" s="88" t="s">
        <v>98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90"/>
      <c r="AF20" s="23" t="s">
        <v>74</v>
      </c>
    </row>
    <row r="21" spans="1:32" ht="9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AF21" s="23" t="s">
        <v>72</v>
      </c>
    </row>
    <row r="22" spans="1:32" ht="17.25" customHeight="1">
      <c r="A22" s="75" t="s">
        <v>51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AF22" s="23" t="s">
        <v>91</v>
      </c>
    </row>
    <row r="23" spans="1:32" ht="19.5" customHeight="1">
      <c r="A23" s="63" t="s">
        <v>95</v>
      </c>
      <c r="B23" s="55"/>
      <c r="C23" s="55"/>
      <c r="D23" s="57"/>
      <c r="E23" s="89" t="s">
        <v>99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63" t="s">
        <v>96</v>
      </c>
      <c r="Q23" s="55"/>
      <c r="R23" s="57"/>
      <c r="S23" s="86" t="s">
        <v>42</v>
      </c>
      <c r="T23" s="86"/>
      <c r="U23" s="86"/>
      <c r="V23" s="86"/>
      <c r="W23" s="87"/>
      <c r="AF23" s="23" t="s">
        <v>83</v>
      </c>
    </row>
    <row r="24" spans="1:32" ht="19.5" customHeight="1">
      <c r="A24" s="61" t="s">
        <v>7</v>
      </c>
      <c r="B24" s="61"/>
      <c r="C24" s="61"/>
      <c r="D24" s="77" t="s">
        <v>94</v>
      </c>
      <c r="E24" s="84"/>
      <c r="F24" s="85" t="s">
        <v>100</v>
      </c>
      <c r="G24" s="86"/>
      <c r="H24" s="86"/>
      <c r="I24" s="87"/>
      <c r="J24" s="40" t="s">
        <v>4</v>
      </c>
      <c r="K24" s="88" t="s">
        <v>106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0"/>
      <c r="AF24" s="23" t="s">
        <v>68</v>
      </c>
    </row>
    <row r="25" spans="1:32" ht="19.5" customHeight="1">
      <c r="A25" s="61" t="s">
        <v>49</v>
      </c>
      <c r="B25" s="61"/>
      <c r="C25" s="61"/>
      <c r="D25" s="91" t="s">
        <v>101</v>
      </c>
      <c r="E25" s="91"/>
      <c r="F25" s="91"/>
      <c r="G25" s="91"/>
      <c r="H25" s="91"/>
      <c r="I25" s="91"/>
      <c r="J25" s="91"/>
      <c r="K25" s="91"/>
      <c r="L25" s="91"/>
      <c r="M25" s="91"/>
      <c r="N25" s="61" t="s">
        <v>50</v>
      </c>
      <c r="O25" s="61"/>
      <c r="P25" s="91" t="s">
        <v>102</v>
      </c>
      <c r="Q25" s="91"/>
      <c r="R25" s="91"/>
      <c r="S25" s="91"/>
      <c r="T25" s="91"/>
      <c r="U25" s="91"/>
      <c r="V25" s="91"/>
      <c r="W25" s="91"/>
      <c r="AF25" s="23" t="s">
        <v>84</v>
      </c>
    </row>
    <row r="26" spans="1:32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AF26" s="23" t="s">
        <v>69</v>
      </c>
    </row>
    <row r="27" spans="1:32" s="45" customFormat="1" ht="17.25" customHeight="1">
      <c r="A27" s="62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AF27" s="23" t="s">
        <v>85</v>
      </c>
    </row>
    <row r="28" spans="1:32" s="36" customFormat="1" ht="126" customHeight="1">
      <c r="A28" s="68" t="s">
        <v>93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AF28" s="23" t="s">
        <v>90</v>
      </c>
    </row>
    <row r="29" ht="13.5">
      <c r="AF29" s="23" t="s">
        <v>86</v>
      </c>
    </row>
    <row r="30" ht="13.5">
      <c r="AF30" s="23" t="s">
        <v>87</v>
      </c>
    </row>
    <row r="31" ht="32.25" customHeight="1">
      <c r="AF31" s="23" t="s">
        <v>88</v>
      </c>
    </row>
    <row r="32" ht="32.25" customHeight="1">
      <c r="AF32" s="23" t="s">
        <v>89</v>
      </c>
    </row>
    <row r="33" ht="32.25" customHeight="1">
      <c r="AF33" s="23" t="s">
        <v>73</v>
      </c>
    </row>
    <row r="34" ht="32.25" customHeight="1"/>
    <row r="35" ht="32.25" customHeight="1"/>
    <row r="36" ht="32.25" customHeight="1"/>
  </sheetData>
  <sheetProtection/>
  <mergeCells count="57">
    <mergeCell ref="Q2:R2"/>
    <mergeCell ref="O5:O6"/>
    <mergeCell ref="Q5:W5"/>
    <mergeCell ref="P6:W6"/>
    <mergeCell ref="A9:W9"/>
    <mergeCell ref="A11:W11"/>
    <mergeCell ref="A13:F13"/>
    <mergeCell ref="G13:T13"/>
    <mergeCell ref="U13:W13"/>
    <mergeCell ref="A14:F14"/>
    <mergeCell ref="G14:K14"/>
    <mergeCell ref="L14:M14"/>
    <mergeCell ref="N14:O14"/>
    <mergeCell ref="P14:Q14"/>
    <mergeCell ref="R14:T14"/>
    <mergeCell ref="U14:W14"/>
    <mergeCell ref="A15:F15"/>
    <mergeCell ref="G15:W15"/>
    <mergeCell ref="A16:F16"/>
    <mergeCell ref="H16:O16"/>
    <mergeCell ref="P16:R16"/>
    <mergeCell ref="S16:W16"/>
    <mergeCell ref="A17:F17"/>
    <mergeCell ref="G17:I17"/>
    <mergeCell ref="J17:K17"/>
    <mergeCell ref="L17:V17"/>
    <mergeCell ref="A18:F18"/>
    <mergeCell ref="G18:W18"/>
    <mergeCell ref="E23:O23"/>
    <mergeCell ref="P23:R23"/>
    <mergeCell ref="S23:W23"/>
    <mergeCell ref="A19:F19"/>
    <mergeCell ref="G19:J19"/>
    <mergeCell ref="K19:L19"/>
    <mergeCell ref="M19:O19"/>
    <mergeCell ref="P19:Q19"/>
    <mergeCell ref="R19:U19"/>
    <mergeCell ref="A25:C25"/>
    <mergeCell ref="D25:M25"/>
    <mergeCell ref="N25:O25"/>
    <mergeCell ref="P25:W25"/>
    <mergeCell ref="V19:W19"/>
    <mergeCell ref="A20:F20"/>
    <mergeCell ref="G20:W20"/>
    <mergeCell ref="A21:W21"/>
    <mergeCell ref="A22:W22"/>
    <mergeCell ref="A23:D23"/>
    <mergeCell ref="A26:W26"/>
    <mergeCell ref="A27:W27"/>
    <mergeCell ref="A28:W28"/>
    <mergeCell ref="B6:J6"/>
    <mergeCell ref="P7:V8"/>
    <mergeCell ref="O7:O8"/>
    <mergeCell ref="A24:C24"/>
    <mergeCell ref="D24:E24"/>
    <mergeCell ref="F24:I24"/>
    <mergeCell ref="K24:W24"/>
  </mergeCells>
  <dataValidations count="5">
    <dataValidation type="list" allowBlank="1" showInputMessage="1" sqref="P16:R16">
      <formula1>$AH$4:$AH$15</formula1>
    </dataValidation>
    <dataValidation type="list" allowBlank="1" showInputMessage="1" sqref="H16:O16">
      <formula1>$AF$4:$AF$34</formula1>
    </dataValidation>
    <dataValidation type="list" allowBlank="1" showErrorMessage="1" sqref="V19 P19 K19">
      <formula1>"可,不可"</formula1>
    </dataValidation>
    <dataValidation type="list" allowBlank="1" showInputMessage="1" sqref="G15:W15">
      <formula1>$AE$4:$AE$9</formula1>
    </dataValidation>
    <dataValidation type="list" allowBlank="1" showInputMessage="1" showErrorMessage="1" sqref="G17:I17">
      <formula1>"有,無,　"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M32"/>
  <sheetViews>
    <sheetView zoomScalePageLayoutView="0" workbookViewId="0" topLeftCell="A13">
      <selection activeCell="G17" sqref="G17:W17"/>
    </sheetView>
  </sheetViews>
  <sheetFormatPr defaultColWidth="9.00390625" defaultRowHeight="13.5"/>
  <cols>
    <col min="1" max="1" width="3.125" style="0" customWidth="1"/>
    <col min="2" max="2" width="3.125" style="3" customWidth="1"/>
    <col min="3" max="6" width="3.125" style="0" customWidth="1"/>
    <col min="7" max="7" width="3.375" style="0" customWidth="1"/>
    <col min="8" max="8" width="1.75390625" style="0" customWidth="1"/>
    <col min="9" max="9" width="5.625" style="0" customWidth="1"/>
    <col min="10" max="10" width="4.625" style="0" customWidth="1"/>
    <col min="11" max="11" width="4.50390625" style="0" customWidth="1"/>
    <col min="12" max="14" width="4.625" style="0" customWidth="1"/>
    <col min="15" max="15" width="5.75390625" style="0" customWidth="1"/>
    <col min="16" max="16" width="6.00390625" style="0" customWidth="1"/>
    <col min="17" max="17" width="5.125" style="0" customWidth="1"/>
    <col min="18" max="21" width="4.625" style="0" customWidth="1"/>
    <col min="22" max="22" width="4.625" style="4" customWidth="1"/>
    <col min="23" max="23" width="3.50390625" style="0" bestFit="1" customWidth="1"/>
    <col min="24" max="30" width="10.625" style="0" hidden="1" customWidth="1"/>
    <col min="31" max="31" width="27.875" style="23" hidden="1" customWidth="1"/>
    <col min="32" max="32" width="48.875" style="23" hidden="1" customWidth="1"/>
    <col min="33" max="33" width="10.625" style="23" hidden="1" customWidth="1"/>
    <col min="34" max="34" width="17.25390625" style="23" hidden="1" customWidth="1"/>
    <col min="35" max="41" width="10.625" style="0" hidden="1" customWidth="1"/>
    <col min="42" max="82" width="10.625" style="0" customWidth="1"/>
    <col min="83" max="103" width="1.625" style="0" customWidth="1"/>
  </cols>
  <sheetData>
    <row r="1" spans="1:23" ht="14.25">
      <c r="A1" s="10" t="s">
        <v>23</v>
      </c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2"/>
      <c r="W1" s="10"/>
    </row>
    <row r="2" spans="1:23" ht="20.25" customHeight="1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3"/>
      <c r="R2" s="37" t="s">
        <v>38</v>
      </c>
      <c r="S2" s="13" t="s">
        <v>0</v>
      </c>
      <c r="T2" s="37" t="s">
        <v>38</v>
      </c>
      <c r="U2" s="13" t="s">
        <v>1</v>
      </c>
      <c r="V2" s="37" t="s">
        <v>38</v>
      </c>
      <c r="W2" s="13" t="s">
        <v>2</v>
      </c>
    </row>
    <row r="3" spans="1:34" ht="14.25">
      <c r="A3" s="7"/>
      <c r="B3" s="7"/>
      <c r="C3" s="10"/>
      <c r="D3" s="10"/>
      <c r="E3" s="7" t="s">
        <v>5</v>
      </c>
      <c r="F3" s="7"/>
      <c r="G3" s="10"/>
      <c r="H3" s="7"/>
      <c r="I3" s="7" t="s">
        <v>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AE3" s="23" t="s">
        <v>29</v>
      </c>
      <c r="AF3" s="23" t="s">
        <v>8</v>
      </c>
      <c r="AH3" s="23" t="s">
        <v>19</v>
      </c>
    </row>
    <row r="4" spans="1:23" ht="24" customHeight="1">
      <c r="A4" s="7"/>
      <c r="B4" s="7"/>
      <c r="C4" s="10"/>
      <c r="D4" s="10"/>
      <c r="E4" s="7"/>
      <c r="F4" s="7"/>
      <c r="G4" s="10"/>
      <c r="H4" s="7"/>
      <c r="I4" s="7"/>
      <c r="J4" s="7"/>
      <c r="K4" s="7"/>
      <c r="L4" s="7"/>
      <c r="M4" s="7"/>
      <c r="N4" s="7"/>
      <c r="O4" s="14" t="s">
        <v>24</v>
      </c>
      <c r="P4" s="7"/>
      <c r="Q4" s="7"/>
      <c r="R4" s="7"/>
      <c r="S4" s="7"/>
      <c r="T4" s="7"/>
      <c r="U4" s="7"/>
      <c r="V4" s="7"/>
      <c r="W4" s="10"/>
    </row>
    <row r="5" spans="1:34" ht="36.75" customHeight="1">
      <c r="A5" s="101" t="s">
        <v>71</v>
      </c>
      <c r="B5" s="101"/>
      <c r="C5" s="101"/>
      <c r="D5" s="101"/>
      <c r="E5" s="101"/>
      <c r="F5" s="101"/>
      <c r="G5" s="101"/>
      <c r="H5" s="101"/>
      <c r="I5" s="101"/>
      <c r="J5" s="101"/>
      <c r="K5" s="7"/>
      <c r="L5" s="7"/>
      <c r="M5" s="7"/>
      <c r="N5" s="7"/>
      <c r="O5" s="108" t="s">
        <v>7</v>
      </c>
      <c r="P5" s="109"/>
      <c r="Q5" s="83" t="s">
        <v>39</v>
      </c>
      <c r="R5" s="83"/>
      <c r="S5" s="83"/>
      <c r="T5" s="83"/>
      <c r="U5" s="83"/>
      <c r="V5" s="83"/>
      <c r="W5" s="83"/>
      <c r="AE5" s="23" t="s">
        <v>30</v>
      </c>
      <c r="AF5" s="23" t="s">
        <v>41</v>
      </c>
      <c r="AH5" s="23" t="s">
        <v>12</v>
      </c>
    </row>
    <row r="6" spans="1:34" ht="3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9" t="s">
        <v>25</v>
      </c>
      <c r="P6" s="109"/>
      <c r="Q6" s="83" t="s">
        <v>40</v>
      </c>
      <c r="R6" s="83"/>
      <c r="S6" s="83"/>
      <c r="T6" s="83"/>
      <c r="U6" s="83"/>
      <c r="V6" s="83"/>
      <c r="W6" s="15"/>
      <c r="AE6" s="23" t="s">
        <v>31</v>
      </c>
      <c r="AF6" s="23" t="s">
        <v>9</v>
      </c>
      <c r="AH6" s="23" t="s">
        <v>13</v>
      </c>
    </row>
    <row r="7" spans="1:34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8"/>
      <c r="P7" s="8"/>
      <c r="Q7" s="2"/>
      <c r="R7" s="2"/>
      <c r="S7" s="2"/>
      <c r="T7" s="2"/>
      <c r="U7" s="2"/>
      <c r="V7" s="2"/>
      <c r="W7" s="6"/>
      <c r="AE7" s="23" t="s">
        <v>55</v>
      </c>
      <c r="AF7" s="23" t="s">
        <v>10</v>
      </c>
      <c r="AH7" s="23" t="s">
        <v>14</v>
      </c>
    </row>
    <row r="8" spans="1:34" ht="26.25" customHeight="1">
      <c r="A8" s="110" t="s">
        <v>22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AE8" s="23" t="s">
        <v>54</v>
      </c>
      <c r="AF8" s="23" t="s">
        <v>11</v>
      </c>
      <c r="AH8" s="23" t="s">
        <v>15</v>
      </c>
    </row>
    <row r="9" spans="1:34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"/>
      <c r="P9" s="5"/>
      <c r="Q9" s="2"/>
      <c r="R9" s="2"/>
      <c r="S9" s="2"/>
      <c r="T9" s="2"/>
      <c r="U9" s="2"/>
      <c r="V9" s="2"/>
      <c r="W9" s="2"/>
      <c r="AF9" s="23" t="s">
        <v>76</v>
      </c>
      <c r="AH9" s="23" t="s">
        <v>16</v>
      </c>
    </row>
    <row r="10" spans="1:34" ht="14.25">
      <c r="A10" s="102" t="s">
        <v>53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AF10" s="23" t="s">
        <v>21</v>
      </c>
      <c r="AH10" s="23" t="s">
        <v>17</v>
      </c>
    </row>
    <row r="11" spans="32:34" ht="13.5">
      <c r="AF11" s="23" t="s">
        <v>67</v>
      </c>
      <c r="AH11" s="23" t="s">
        <v>18</v>
      </c>
    </row>
    <row r="12" spans="1:34" ht="29.25" customHeight="1">
      <c r="A12" s="103" t="s">
        <v>26</v>
      </c>
      <c r="B12" s="104"/>
      <c r="C12" s="104"/>
      <c r="D12" s="104"/>
      <c r="E12" s="104"/>
      <c r="F12" s="105"/>
      <c r="G12" s="96">
        <v>1000000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106" t="s">
        <v>3</v>
      </c>
      <c r="V12" s="106"/>
      <c r="W12" s="107"/>
      <c r="AF12" s="23" t="s">
        <v>77</v>
      </c>
      <c r="AH12" s="23" t="s">
        <v>64</v>
      </c>
    </row>
    <row r="13" spans="1:34" ht="30" customHeight="1">
      <c r="A13" s="103" t="s">
        <v>27</v>
      </c>
      <c r="B13" s="104"/>
      <c r="C13" s="104"/>
      <c r="D13" s="104"/>
      <c r="E13" s="104"/>
      <c r="F13" s="105"/>
      <c r="G13" s="114"/>
      <c r="H13" s="106"/>
      <c r="I13" s="106"/>
      <c r="J13" s="86" t="s">
        <v>38</v>
      </c>
      <c r="K13" s="86"/>
      <c r="L13" s="106" t="s">
        <v>0</v>
      </c>
      <c r="M13" s="106"/>
      <c r="N13" s="86" t="s">
        <v>38</v>
      </c>
      <c r="O13" s="86"/>
      <c r="P13" s="106" t="s">
        <v>1</v>
      </c>
      <c r="Q13" s="106"/>
      <c r="R13" s="86" t="s">
        <v>37</v>
      </c>
      <c r="S13" s="86"/>
      <c r="T13" s="86"/>
      <c r="U13" s="106" t="s">
        <v>2</v>
      </c>
      <c r="V13" s="106"/>
      <c r="W13" s="107"/>
      <c r="AF13" s="23" t="s">
        <v>78</v>
      </c>
      <c r="AH13" s="23" t="s">
        <v>65</v>
      </c>
    </row>
    <row r="14" spans="1:34" ht="36" customHeight="1">
      <c r="A14" s="103" t="s">
        <v>28</v>
      </c>
      <c r="B14" s="104"/>
      <c r="C14" s="104"/>
      <c r="D14" s="104"/>
      <c r="E14" s="104"/>
      <c r="F14" s="105"/>
      <c r="G14" s="111" t="s">
        <v>43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3"/>
      <c r="AF14" s="23" t="s">
        <v>79</v>
      </c>
      <c r="AH14" s="23" t="s">
        <v>66</v>
      </c>
    </row>
    <row r="15" spans="1:39" ht="34.5" customHeight="1">
      <c r="A15" s="114" t="s">
        <v>32</v>
      </c>
      <c r="B15" s="104"/>
      <c r="C15" s="104"/>
      <c r="D15" s="104"/>
      <c r="E15" s="104"/>
      <c r="F15" s="105"/>
      <c r="G15" s="9"/>
      <c r="H15" s="95" t="s">
        <v>70</v>
      </c>
      <c r="I15" s="95"/>
      <c r="J15" s="95"/>
      <c r="K15" s="95"/>
      <c r="L15" s="95"/>
      <c r="M15" s="95"/>
      <c r="N15" s="95"/>
      <c r="O15" s="95"/>
      <c r="P15" s="93" t="s">
        <v>12</v>
      </c>
      <c r="Q15" s="93"/>
      <c r="R15" s="93"/>
      <c r="S15" s="93" t="s">
        <v>42</v>
      </c>
      <c r="T15" s="93"/>
      <c r="U15" s="93"/>
      <c r="V15" s="93"/>
      <c r="W15" s="94"/>
      <c r="AF15" s="23" t="s">
        <v>80</v>
      </c>
      <c r="AM15" s="38"/>
    </row>
    <row r="16" spans="1:32" ht="38.25" customHeight="1">
      <c r="A16" s="115" t="s">
        <v>33</v>
      </c>
      <c r="B16" s="116"/>
      <c r="C16" s="116"/>
      <c r="D16" s="116"/>
      <c r="E16" s="116"/>
      <c r="F16" s="117"/>
      <c r="G16" s="92" t="s">
        <v>44</v>
      </c>
      <c r="H16" s="93"/>
      <c r="I16" s="94"/>
      <c r="J16" s="118" t="s">
        <v>20</v>
      </c>
      <c r="K16" s="118"/>
      <c r="L16" s="89" t="s">
        <v>45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17" t="s">
        <v>4</v>
      </c>
      <c r="AF16" s="23" t="s">
        <v>81</v>
      </c>
    </row>
    <row r="17" spans="1:32" ht="48" customHeight="1">
      <c r="A17" s="114" t="s">
        <v>36</v>
      </c>
      <c r="B17" s="104"/>
      <c r="C17" s="104"/>
      <c r="D17" s="104"/>
      <c r="E17" s="104"/>
      <c r="F17" s="105"/>
      <c r="G17" s="88" t="s">
        <v>47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90"/>
      <c r="AF17" s="23" t="s">
        <v>82</v>
      </c>
    </row>
    <row r="18" spans="1:32" ht="30" customHeight="1">
      <c r="A18" s="114" t="s">
        <v>57</v>
      </c>
      <c r="B18" s="104"/>
      <c r="C18" s="104"/>
      <c r="D18" s="104"/>
      <c r="E18" s="104"/>
      <c r="F18" s="105"/>
      <c r="G18" s="114" t="s">
        <v>58</v>
      </c>
      <c r="H18" s="106"/>
      <c r="I18" s="106"/>
      <c r="J18" s="107"/>
      <c r="K18" s="85" t="s">
        <v>61</v>
      </c>
      <c r="L18" s="87"/>
      <c r="M18" s="114" t="s">
        <v>59</v>
      </c>
      <c r="N18" s="106"/>
      <c r="O18" s="107"/>
      <c r="P18" s="85" t="s">
        <v>61</v>
      </c>
      <c r="Q18" s="87"/>
      <c r="R18" s="122" t="s">
        <v>60</v>
      </c>
      <c r="S18" s="122"/>
      <c r="T18" s="122"/>
      <c r="U18" s="123"/>
      <c r="V18" s="85" t="s">
        <v>62</v>
      </c>
      <c r="W18" s="87"/>
      <c r="AF18" s="23" t="s">
        <v>75</v>
      </c>
    </row>
    <row r="19" spans="1:32" ht="36" customHeight="1">
      <c r="A19" s="114" t="s">
        <v>34</v>
      </c>
      <c r="B19" s="104"/>
      <c r="C19" s="104"/>
      <c r="D19" s="104"/>
      <c r="E19" s="104"/>
      <c r="F19" s="105"/>
      <c r="G19" s="88" t="s">
        <v>46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  <c r="AF19" s="23" t="s">
        <v>74</v>
      </c>
    </row>
    <row r="20" spans="1:32" ht="1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AF20" s="23" t="s">
        <v>72</v>
      </c>
    </row>
    <row r="21" spans="1:32" ht="15" customHeight="1">
      <c r="A21" s="125" t="s">
        <v>51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AF21" s="23" t="s">
        <v>91</v>
      </c>
    </row>
    <row r="22" spans="1:32" ht="19.5" customHeight="1">
      <c r="A22" s="114" t="s">
        <v>48</v>
      </c>
      <c r="B22" s="106"/>
      <c r="C22" s="106"/>
      <c r="D22" s="106"/>
      <c r="E22" s="106"/>
      <c r="F22" s="106"/>
      <c r="G22" s="106"/>
      <c r="H22" s="106"/>
      <c r="I22" s="111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3"/>
      <c r="AF22" s="23" t="s">
        <v>83</v>
      </c>
    </row>
    <row r="23" spans="1:34" s="18" customFormat="1" ht="19.5" customHeight="1">
      <c r="A23" s="119" t="s">
        <v>7</v>
      </c>
      <c r="B23" s="119"/>
      <c r="C23" s="119"/>
      <c r="D23" s="126" t="s">
        <v>52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AE23" s="23"/>
      <c r="AF23" s="23" t="s">
        <v>68</v>
      </c>
      <c r="AG23" s="23"/>
      <c r="AH23" s="23"/>
    </row>
    <row r="24" spans="1:34" s="16" customFormat="1" ht="19.5" customHeight="1">
      <c r="A24" s="119" t="s">
        <v>49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 t="s">
        <v>50</v>
      </c>
      <c r="O24" s="119"/>
      <c r="P24" s="119"/>
      <c r="Q24" s="119"/>
      <c r="R24" s="119"/>
      <c r="S24" s="119"/>
      <c r="T24" s="119"/>
      <c r="U24" s="119"/>
      <c r="V24" s="119"/>
      <c r="W24" s="119"/>
      <c r="AE24" s="23"/>
      <c r="AF24" s="23" t="s">
        <v>84</v>
      </c>
      <c r="AG24" s="23"/>
      <c r="AH24" s="23"/>
    </row>
    <row r="25" spans="1:32" ht="14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AF25" s="23" t="s">
        <v>69</v>
      </c>
    </row>
    <row r="26" spans="1:34" ht="17.25">
      <c r="A26" s="124" t="s">
        <v>35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AE26" s="35"/>
      <c r="AF26" s="23" t="s">
        <v>85</v>
      </c>
      <c r="AG26" s="35"/>
      <c r="AH26" s="35"/>
    </row>
    <row r="27" spans="1:34" ht="132.75" customHeight="1">
      <c r="A27" s="68" t="s">
        <v>93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AE27" s="36"/>
      <c r="AF27" s="23" t="s">
        <v>90</v>
      </c>
      <c r="AG27" s="36"/>
      <c r="AH27" s="36"/>
    </row>
    <row r="28" ht="13.5">
      <c r="AF28" s="23" t="s">
        <v>86</v>
      </c>
    </row>
    <row r="29" ht="13.5">
      <c r="AF29" s="23" t="s">
        <v>87</v>
      </c>
    </row>
    <row r="30" ht="13.5">
      <c r="AF30" s="23" t="s">
        <v>88</v>
      </c>
    </row>
    <row r="31" ht="13.5">
      <c r="AF31" s="23" t="s">
        <v>89</v>
      </c>
    </row>
    <row r="32" ht="13.5">
      <c r="AF32" s="23" t="s">
        <v>73</v>
      </c>
    </row>
  </sheetData>
  <sheetProtection/>
  <mergeCells count="52">
    <mergeCell ref="A26:W26"/>
    <mergeCell ref="A21:W21"/>
    <mergeCell ref="A22:H22"/>
    <mergeCell ref="I22:W22"/>
    <mergeCell ref="A23:C23"/>
    <mergeCell ref="D23:W23"/>
    <mergeCell ref="A24:C24"/>
    <mergeCell ref="D24:M24"/>
    <mergeCell ref="N24:O24"/>
    <mergeCell ref="A18:F18"/>
    <mergeCell ref="A25:W25"/>
    <mergeCell ref="V18:W18"/>
    <mergeCell ref="G18:J18"/>
    <mergeCell ref="K18:L18"/>
    <mergeCell ref="M18:O18"/>
    <mergeCell ref="P18:Q18"/>
    <mergeCell ref="R18:U18"/>
    <mergeCell ref="A16:F16"/>
    <mergeCell ref="G16:I16"/>
    <mergeCell ref="J16:K16"/>
    <mergeCell ref="L16:V16"/>
    <mergeCell ref="P24:W24"/>
    <mergeCell ref="A19:F19"/>
    <mergeCell ref="G19:W19"/>
    <mergeCell ref="A20:W20"/>
    <mergeCell ref="A17:F17"/>
    <mergeCell ref="G17:W17"/>
    <mergeCell ref="A15:F15"/>
    <mergeCell ref="H15:O15"/>
    <mergeCell ref="P15:R15"/>
    <mergeCell ref="S15:W15"/>
    <mergeCell ref="A13:F13"/>
    <mergeCell ref="G13:I13"/>
    <mergeCell ref="A27:W27"/>
    <mergeCell ref="O5:P5"/>
    <mergeCell ref="Q5:W5"/>
    <mergeCell ref="O6:P6"/>
    <mergeCell ref="Q6:V6"/>
    <mergeCell ref="A8:W8"/>
    <mergeCell ref="R13:T13"/>
    <mergeCell ref="U13:W13"/>
    <mergeCell ref="A14:F14"/>
    <mergeCell ref="G14:W14"/>
    <mergeCell ref="A5:J5"/>
    <mergeCell ref="A10:W10"/>
    <mergeCell ref="A12:F12"/>
    <mergeCell ref="G12:T12"/>
    <mergeCell ref="U12:W12"/>
    <mergeCell ref="J13:K13"/>
    <mergeCell ref="L13:M13"/>
    <mergeCell ref="N13:O13"/>
    <mergeCell ref="P13:Q13"/>
  </mergeCells>
  <dataValidations count="5">
    <dataValidation type="list" allowBlank="1" showErrorMessage="1" sqref="V18 P18 K18">
      <formula1>"可,不可"</formula1>
    </dataValidation>
    <dataValidation type="list" allowBlank="1" showInputMessage="1" showErrorMessage="1" sqref="G14:W14">
      <formula1>$AE$5:$AE$8</formula1>
    </dataValidation>
    <dataValidation type="list" allowBlank="1" showInputMessage="1" sqref="P15">
      <formula1>$AH$5:$AH$15</formula1>
    </dataValidation>
    <dataValidation type="list" allowBlank="1" showInputMessage="1" showErrorMessage="1" sqref="G16:I16">
      <formula1>"有,無,　"</formula1>
    </dataValidation>
    <dataValidation type="list" allowBlank="1" showInputMessage="1" sqref="H15:O15">
      <formula1>$AF$5:$AF$29</formula1>
    </dataValidation>
  </dataValidations>
  <printOptions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菊地 雅之</cp:lastModifiedBy>
  <cp:lastPrinted>2016-04-13T07:21:43Z</cp:lastPrinted>
  <dcterms:created xsi:type="dcterms:W3CDTF">2009-03-22T12:49:57Z</dcterms:created>
  <dcterms:modified xsi:type="dcterms:W3CDTF">2022-03-28T01:00:15Z</dcterms:modified>
  <cp:category/>
  <cp:version/>
  <cp:contentType/>
  <cp:contentStatus/>
</cp:coreProperties>
</file>